
<file path=[Content_Types].xml><?xml version="1.0" encoding="utf-8"?>
<Types xmlns="http://schemas.openxmlformats.org/package/2006/content-types">
  <Default Extension="bin" ContentType="application/vnd.openxmlformats-officedocument.spreadsheetml.printerSettings"/>
  <Override PartName="/xl/revisions/revisionLog1.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revisions/revisionLog121.xml" ContentType="application/vnd.openxmlformats-officedocument.spreadsheetml.revisionLog+xml"/>
  <Override PartName="/xl/worksheets/sheet2.xml" ContentType="application/vnd.openxmlformats-officedocument.spreadsheetml.worksheet+xml"/>
  <Override PartName="/xl/revisions/revisionHeaders.xml" ContentType="application/vnd.openxmlformats-officedocument.spreadsheetml.revisionHeaders+xml"/>
  <Override PartName="/xl/worksheets/sheet1.xml" ContentType="application/vnd.openxmlformats-officedocument.spreadsheetml.worksheet+xml"/>
  <Override PartName="/xl/calcChain.xml" ContentType="application/vnd.openxmlformats-officedocument.spreadsheetml.calcChain+xml"/>
  <Override PartName="/xl/revisions/revisionLog12.xml" ContentType="application/vnd.openxmlformats-officedocument.spreadsheetml.revisionLog+xml"/>
  <Override PartName="/xl/sharedStrings.xml" ContentType="application/vnd.openxmlformats-officedocument.spreadsheetml.sharedStrings+xml"/>
  <Override PartName="/xl/revisions/revisionLog11.xml" ContentType="application/vnd.openxmlformats-officedocument.spreadsheetml.revisionLo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35" windowWidth="15000" windowHeight="7680"/>
  </bookViews>
  <sheets>
    <sheet name="Anlagenbezogene Daten" sheetId="1" r:id="rId1"/>
    <sheet name="WR Daten" sheetId="2" r:id="rId2"/>
  </sheets>
  <definedNames>
    <definedName name="Z_5F920AFC_4DF9_4B86_BDC7_E0958B090B95_.wvu.Cols" localSheetId="1" hidden="1">'WR Daten'!$AO:$AO,'WR Daten'!$BH:$BJ,'WR Daten'!$BW:$CI,'WR Daten'!$CM:$CO</definedName>
    <definedName name="Z_69B7621E_6B03_41FE_9027_B085EEDAC21C_.wvu.Cols" localSheetId="1" hidden="1">'WR Daten'!$AO:$AO,'WR Daten'!$BH:$BJ,'WR Daten'!$BW:$CI,'WR Daten'!$CM:$CO</definedName>
    <definedName name="Z_8F83B3A1_BD55_48F0_8060_B3BDE073AE90_.wvu.Cols" localSheetId="1" hidden="1">'WR Daten'!$AO:$AO,'WR Daten'!$BH:$BJ,'WR Daten'!$BW:$CI,'WR Daten'!$CM:$CO</definedName>
    <definedName name="Z_9FA3F0D4_3237_4F27_A5B2_C73C3F02C18D_.wvu.Cols" localSheetId="1" hidden="1">'WR Daten'!$AO:$AO,'WR Daten'!$BH:$BJ,'WR Daten'!$BW:$CI,'WR Daten'!$CM:$CO</definedName>
    <definedName name="Z_B1731FCE_2770_4E9F_8921_B0373FA55CC8_.wvu.Cols" localSheetId="1" hidden="1">'WR Daten'!$AO:$AO,'WR Daten'!$BH:$BJ,'WR Daten'!$BW:$CI,'WR Daten'!$CM:$CO</definedName>
    <definedName name="Z_C4EAB3C2_3D4F_49CD_A8E2_C2DF70F10819_.wvu.Cols" localSheetId="1" hidden="1">'WR Daten'!$AO:$AO,'WR Daten'!$BH:$BJ,'WR Daten'!$BW:$CI,'WR Daten'!$CM:$CO</definedName>
  </definedNames>
  <calcPr calcId="125725"/>
  <customWorkbookViews>
    <customWorkbookView name="drewitz - Persönliche Ansicht" guid="{5F920AFC-4DF9-4B86-BDC7-E0958B090B95}" mergeInterval="0" personalView="1" maximized="1" xWindow="1" yWindow="1" windowWidth="1916" windowHeight="970" activeSheetId="1"/>
    <customWorkbookView name="U250159 - Persönliche Ansicht" guid="{C4EAB3C2-3D4F-49CD-A8E2-C2DF70F10819}" mergeInterval="0" personalView="1" xWindow="30" yWindow="41" windowWidth="988" windowHeight="474" activeSheetId="2"/>
    <customWorkbookView name="Fuchs, Michael - Persönliche Ansicht" guid="{69B7621E-6B03-41FE-9027-B085EEDAC21C}" mergeInterval="0" personalView="1" maximized="1" xWindow="1" yWindow="1" windowWidth="1276" windowHeight="672" activeSheetId="2"/>
    <customWorkbookView name="Eva Bretschneider - Persönliche Ansicht" guid="{B1731FCE-2770-4E9F-8921-B0373FA55CC8}" mergeInterval="0" personalView="1" maximized="1" xWindow="1" yWindow="1" windowWidth="1280" windowHeight="806" activeSheetId="1"/>
    <customWorkbookView name="Jan Zacharias - Persönliche Ansicht" guid="{9FA3F0D4-3237-4F27-A5B2-C73C3F02C18D}" mergeInterval="0" personalView="1" maximized="1" xWindow="1" yWindow="1" windowWidth="1280" windowHeight="833" activeSheetId="2"/>
    <customWorkbookView name="Alexander Werner - Persönliche Ansicht" guid="{8F83B3A1-BD55-48F0-8060-B3BDE073AE90}" mergeInterval="0" personalView="1" maximized="1" xWindow="1" yWindow="1" windowWidth="1916" windowHeight="855" activeSheetId="2"/>
  </customWorkbookViews>
</workbook>
</file>

<file path=xl/calcChain.xml><?xml version="1.0" encoding="utf-8"?>
<calcChain xmlns="http://schemas.openxmlformats.org/spreadsheetml/2006/main">
  <c r="BU7" i="2"/>
  <c r="BU6"/>
  <c r="BU5"/>
  <c r="BU4"/>
  <c r="V6"/>
  <c r="V5"/>
</calcChain>
</file>

<file path=xl/sharedStrings.xml><?xml version="1.0" encoding="utf-8"?>
<sst xmlns="http://schemas.openxmlformats.org/spreadsheetml/2006/main" count="94" uniqueCount="77">
  <si>
    <t>PLZ Ort</t>
  </si>
  <si>
    <t>Anlagennummer</t>
  </si>
  <si>
    <t>Vertragskonto</t>
  </si>
  <si>
    <t>Anlagenschlüssel</t>
  </si>
  <si>
    <t>Fax:</t>
  </si>
  <si>
    <t>Ja</t>
  </si>
  <si>
    <t>Nein</t>
  </si>
  <si>
    <t>Hersteller</t>
  </si>
  <si>
    <t>Typ</t>
  </si>
  <si>
    <t>Telefonnummer</t>
  </si>
  <si>
    <t>Angaben zur Anlage</t>
  </si>
  <si>
    <t>Angaben zum Betreiber</t>
  </si>
  <si>
    <t>Seriennummer</t>
  </si>
  <si>
    <t>Zähler</t>
  </si>
  <si>
    <t>* Pflichtfelder</t>
  </si>
  <si>
    <t>abweichender Ansprechpartner (Hausmeister)</t>
  </si>
  <si>
    <t>Abfragebogen zur 50,2 Hz Problematik
(Blatt 1. Anlagenbezogene Angaben)</t>
  </si>
  <si>
    <t>PLZ, Ort:</t>
  </si>
  <si>
    <t>Telefon:</t>
  </si>
  <si>
    <t>E-Mail:</t>
  </si>
  <si>
    <r>
      <t xml:space="preserve">E-Mail: </t>
    </r>
    <r>
      <rPr>
        <sz val="8"/>
        <color theme="1"/>
        <rFont val="DIN-Regular"/>
        <family val="2"/>
      </rPr>
      <t>bitte angeben falls vorhanden</t>
    </r>
  </si>
  <si>
    <t>Leistung in kWp</t>
  </si>
  <si>
    <t>* Unterschrift</t>
  </si>
  <si>
    <t>*Unterschrift</t>
  </si>
  <si>
    <t>PLZ, Ort</t>
  </si>
  <si>
    <t>Straße, Hausnummer</t>
  </si>
  <si>
    <t>Inbetriebnahmedatum</t>
  </si>
  <si>
    <t>*Zugänglichkeit der Wechselrichter</t>
  </si>
  <si>
    <t xml:space="preserve">*Seriennummern </t>
  </si>
  <si>
    <t>Vorname, Name</t>
  </si>
  <si>
    <t>Straße, Hausnummer:</t>
  </si>
  <si>
    <t>Übergeordneter Entkupplungsschutz</t>
  </si>
  <si>
    <t>(wenn "ja" angekreuzt, bitte ausfüllen)</t>
  </si>
  <si>
    <t>Anlagenanschrift:</t>
  </si>
  <si>
    <t>Vorname, Name:</t>
  </si>
  <si>
    <t>Wechselrichtertypen</t>
  </si>
  <si>
    <t xml:space="preserve">Dieser kann als zentraler Netz- und Anlagen-Schutz oder bei Anlagen mit Mittelspannungsanschluss als übergeordneter Netzschutz ausgeführt sein. Sofern die Anlage einen solchen übergeordneten Entkupplungsschutz / Netz- und Anlagen-Schutz besitzt, ist dieser nur einmal vorhanden. Auf Basis der uns vorliegenden Informationen:  </t>
  </si>
  <si>
    <t>gehen wir aufgrund der Einspeiseleistung am Hausanschluss davon aus, dass Sie über einen derartigen übergeordneten Entkupplungsschutz verfügen</t>
  </si>
  <si>
    <t>gehen wir aufgrund des Mittelspannungsnetzanschlusses davon aus, dass Sie über einen derartigen übergeordneten Entkupplungsschutz verfügen</t>
  </si>
  <si>
    <t>können wir bei Ihrer Niederspannungsanlage und der am Standort insgesamt installierten Leistung nicht beurteilen, ob Sie über einen Entkupplungsschutz verfügen</t>
  </si>
  <si>
    <t>bei Ihrer Anlage vorhanden?</t>
  </si>
  <si>
    <r>
      <t>Hinweis: Für jeden verbauten Wechselrichter</t>
    </r>
    <r>
      <rPr>
        <b/>
        <u/>
        <sz val="11"/>
        <rFont val="DIN-Regular"/>
      </rPr>
      <t>typ</t>
    </r>
    <r>
      <rPr>
        <b/>
        <sz val="11"/>
        <rFont val="DIN-Regular"/>
      </rPr>
      <t xml:space="preserve"> ist jeweils die Seite 2 auszufüllen.</t>
    </r>
  </si>
  <si>
    <t>(nicht die Gesamtzahl aller eingesetzten Wechselrichter)</t>
  </si>
  <si>
    <t xml:space="preserve">Bei Unklarheiten kann ggf. Ihr Installateur, Anlagenerrichter oder der für die Hausinstallation zuständige Vertreter des Grundstückseigentümers/Objektverwalters Auskunft über einen evtl. vorhandenen Entkupplungsschutz geben. </t>
  </si>
  <si>
    <r>
      <rPr>
        <b/>
        <sz val="11"/>
        <color theme="1"/>
        <rFont val="DIN-Regular"/>
      </rPr>
      <t>*</t>
    </r>
    <r>
      <rPr>
        <sz val="11"/>
        <color theme="1"/>
        <rFont val="DIN-Regular"/>
        <family val="2"/>
      </rPr>
      <t xml:space="preserve"> Ort, Datum</t>
    </r>
  </si>
  <si>
    <r>
      <rPr>
        <b/>
        <sz val="11"/>
        <color theme="1" tint="0.14999847407452621"/>
        <rFont val="DIN-Regular"/>
      </rPr>
      <t>*</t>
    </r>
    <r>
      <rPr>
        <sz val="11"/>
        <color theme="1" tint="0.14999847407452621"/>
        <rFont val="DIN-Regular"/>
        <family val="2"/>
      </rPr>
      <t xml:space="preserve">Ist ein übergeordneter Entkupplungsschutz </t>
    </r>
  </si>
  <si>
    <r>
      <rPr>
        <b/>
        <sz val="11"/>
        <color theme="1"/>
        <rFont val="DIN-Regular"/>
      </rPr>
      <t>*</t>
    </r>
    <r>
      <rPr>
        <sz val="11"/>
        <color theme="1"/>
        <rFont val="DIN-Regular"/>
        <family val="2"/>
      </rPr>
      <t xml:space="preserve"> Anzahl der eingesetzten                                          unterschiedlichen Wechselrichtertypen:</t>
    </r>
  </si>
  <si>
    <r>
      <rPr>
        <b/>
        <sz val="12"/>
        <color theme="1"/>
        <rFont val="DIN-Regular"/>
      </rPr>
      <t xml:space="preserve">* </t>
    </r>
    <r>
      <rPr>
        <sz val="12"/>
        <color theme="1"/>
        <rFont val="DIN-Regular"/>
        <family val="2"/>
      </rPr>
      <t>Tel.:</t>
    </r>
  </si>
  <si>
    <r>
      <t xml:space="preserve">*   </t>
    </r>
    <r>
      <rPr>
        <sz val="11"/>
        <rFont val="DIN-Regular"/>
      </rPr>
      <t>Pflichtfelder</t>
    </r>
  </si>
  <si>
    <t>Angaben zu den verwendeten Wechselrichtern (WR)
(bitte pro Wechselrichtertyp ein separates Blatt verwenden)</t>
  </si>
  <si>
    <t>- sollte die Tabelle nicht ausreichen, bitte auf einem separaten Blatt fortsetzen -</t>
  </si>
  <si>
    <t>sofern auf dem Typenschild des Wechselrichters angegeben</t>
  </si>
  <si>
    <t>*WR-Hersteller:</t>
  </si>
  <si>
    <t>(Pflichtangabe wenn die Umrüstung durch einen fachkundigen Dritten Ihrer Wahl erfolgen soll, die Meldung eines Wunschinstallateurs ist nur über dieses Formular möglich.)</t>
  </si>
  <si>
    <t>Als fachkundige Person (z.B. Elekroinstallateur) soll die Umstellung übernehmen:</t>
  </si>
  <si>
    <t>*Anzahl dieses WR-Modells in Anlage verbaut:</t>
  </si>
  <si>
    <t>Firma/Vorname, Name</t>
  </si>
  <si>
    <t xml:space="preserve">Bei bestimmten Anlagen ist ein den Wechselrichtern übergeordneter Entkupplungsschutz vorhanden.  </t>
  </si>
  <si>
    <t>Fernwartungsfirma die Umrüstung vornehmen kann. Mit der hier eingetragenen Person wird der Netzbetreiber dann die Nachrüsttermine vereinbaren.</t>
  </si>
  <si>
    <t>Es sind folgende Hilfsmittel erforderlich um den/die WR des Modells zu erreichen (Steiger, Leiter, Gerüst, Hubarbeitsbühne):</t>
  </si>
  <si>
    <t>Alle WR des Modells am Standort der Anlage sind ohne Ansprechpartner des Anlagenbetreibers/Grundstückeigners erreichbar</t>
  </si>
  <si>
    <t>Alle WR des Modells am Standort der Anlage sind ohne Hilfsmittel erreichbar</t>
  </si>
  <si>
    <t>1) Ist der Wechselrichter bereits gemäß den FNN-Übergangsbestimmungen vom März 2011 bzw. VDE-AR-N-4105 umgerüstet oder installiert worden, wurde den Herstellerunterlagen ein Konformitätsnachweis beigefügt. Bei Anlagen fertiggestellt ab April 2011 können solche Wechselrichter installiert sein. Bitte schicken Sie uns eine Kopie des Konformitätsnachweises zu. Unabhängig davon ist die Angabe der Seriennummer des Wechselrichters auf dem Formular erforderlich.</t>
  </si>
  <si>
    <t>Eingetragen im Installateursverzeichnis eines Verteilnetzbetreibers</t>
  </si>
  <si>
    <t>Eintragungsnummer im Installateursverzeichnis</t>
  </si>
  <si>
    <t>* Unterschrift des Anlagenbetreibers oder eines Bevöllmächtigten</t>
  </si>
  <si>
    <t xml:space="preserve">Diese Felder müssen nur ausgefüllt werden, wenn eine dritte Person (z.B. der Hausmeister) den Zugang zu der Anlage ermöglichen soll oder eine </t>
  </si>
  <si>
    <t>** Ihre Verpflichtung, diese Kosten zu tragen, ergibt sich aus § 8 Abs. 1 Satz 4 SysStabV, von der der Netzbetreiber nicht abweichen kann</t>
  </si>
  <si>
    <t>* Ort, Datum</t>
  </si>
  <si>
    <r>
      <t xml:space="preserve">Ich wünsche, dass die Wechselrichter dieses Modells an meiner Anlage gemäß § 8 Absatz 1 SysStabV von einer fachkundigen Person meiner Wahl umgerüstet werden. Die Beauftragung meines Wunschunternehmens erfolgt durch den Verteilnetzbetreiber. </t>
    </r>
    <r>
      <rPr>
        <b/>
        <sz val="11"/>
        <color theme="1"/>
        <rFont val="DIN-Regular"/>
      </rPr>
      <t xml:space="preserve">Mehrkosten sind jedoch gemäß der genannten Verordnung von mir zu tragen.** </t>
    </r>
    <r>
      <rPr>
        <sz val="11"/>
        <color theme="1"/>
        <rFont val="DIN-Regular"/>
        <family val="2"/>
      </rPr>
      <t xml:space="preserve">
Mehrkosten können insbesondere dadurch anfallen, dass die Beauftragung der vom Betreiber der PV-Anlagen gewünschten fachkundigen Person höhere Kosten verursacht, als nach Rahmenvertrag vom Betreiber des Verteilungsnetzes vorgesehene fachkundige Person. Mir ist bewusst, dass durch die notwendige Abrechnung der Differenzkosten mit mir - neben der Abrechnung mit dem Installateur - auch zusätzliche administrative Kosten beim Netzbetreiber z.B. durch die Einzelbeauftragung, durch die Prüfung und Abrechung meines Wunschunternehmens enstehen.
Die erforderlichen Nachweise zur Fachkunde sind beigefügt oder werden nachgereicht. Ohne diese Nachweise kann eine Beauftragung meines Wunschunternehmens durch den Verteilnetzbetreiber nicht erfolgen. </t>
    </r>
  </si>
  <si>
    <t xml:space="preserve">WR-Baujahr
</t>
  </si>
  <si>
    <t xml:space="preserve">WR Firmware/FW
</t>
  </si>
  <si>
    <r>
      <t>Bei Wechselrichtern von Danfo</t>
    </r>
    <r>
      <rPr>
        <sz val="11"/>
        <rFont val="DIN-Regular"/>
      </rPr>
      <t>ss, Fronius, SMA, Platinum GmbH (vorm. Diehl Controls oder Diehl AKO), Sputnik Engineering und Steca Elektronik ist die An</t>
    </r>
    <r>
      <rPr>
        <sz val="11"/>
        <color theme="1"/>
        <rFont val="DIN-Regular"/>
        <family val="2"/>
      </rPr>
      <t xml:space="preserve">gabe des Baujahrs und der Firmware </t>
    </r>
    <r>
      <rPr>
        <b/>
        <sz val="11"/>
        <color theme="1"/>
        <rFont val="DIN-Regular"/>
      </rPr>
      <t>nicht</t>
    </r>
    <r>
      <rPr>
        <sz val="11"/>
        <color theme="1"/>
        <rFont val="DIN-Regular"/>
        <family val="2"/>
      </rPr>
      <t xml:space="preserve"> erforderlich. Die Angabe des </t>
    </r>
    <r>
      <rPr>
        <b/>
        <sz val="11"/>
        <color theme="1"/>
        <rFont val="DIN-Regular"/>
      </rPr>
      <t>Firmwarestands</t>
    </r>
    <r>
      <rPr>
        <sz val="11"/>
        <color theme="1"/>
        <rFont val="DIN-Regular"/>
        <family val="2"/>
      </rPr>
      <t xml:space="preserve"> ist notwendig insbesondere bei Wechselrichtern der Hersteller CENTROSOLAR AG, KOSTAL Industrie Elektrik GmbH, Solar-Fabrik AG. Die Angabe des </t>
    </r>
    <r>
      <rPr>
        <b/>
        <sz val="11"/>
        <color theme="1"/>
        <rFont val="DIN-Regular"/>
      </rPr>
      <t>Baujahres</t>
    </r>
    <r>
      <rPr>
        <sz val="11"/>
        <color theme="1"/>
        <rFont val="DIN-Regular"/>
        <family val="2"/>
      </rPr>
      <t xml:space="preserve"> ist notwendig insbesondere bei Wechselrichtern der Hersteller Conergy AG, Fronius, KACO new energy,  Power-One GmbH, Schüco International KG, SunPower Corporation, Suntechnics.</t>
    </r>
  </si>
  <si>
    <t>*WR-Typ (lt. Typenschild):</t>
  </si>
  <si>
    <t xml:space="preserve">VDE-Norm 
</t>
  </si>
  <si>
    <r>
      <t>entspricht FNN-Übergangsregelung oder VDE-AR-N-4105
 (Ja / Nein)</t>
    </r>
    <r>
      <rPr>
        <vertAlign val="superscript"/>
        <sz val="10"/>
        <color theme="1"/>
        <rFont val="DIN-Regular"/>
      </rPr>
      <t>1</t>
    </r>
  </si>
  <si>
    <t>Ist per Fernwartung 
umrüstbar? (Ja/Nein)
Bei "Ja" bitte Ansprechpartner auf „Blatt 1. Anlagebezogene Angaben“ unter dem Punkt „abweichender Ansprechpartner (Hausmeister)“  angeben</t>
  </si>
</sst>
</file>

<file path=xl/styles.xml><?xml version="1.0" encoding="utf-8"?>
<styleSheet xmlns="http://schemas.openxmlformats.org/spreadsheetml/2006/main">
  <fonts count="40">
    <font>
      <sz val="11"/>
      <color theme="1"/>
      <name val="DIN-Regular"/>
      <family val="2"/>
    </font>
    <font>
      <sz val="11"/>
      <color rgb="FFFF0000"/>
      <name val="DIN-Regular"/>
      <family val="2"/>
    </font>
    <font>
      <b/>
      <sz val="11"/>
      <color theme="1"/>
      <name val="DIN-Regular"/>
      <family val="2"/>
    </font>
    <font>
      <b/>
      <i/>
      <sz val="12"/>
      <color theme="1" tint="0.14999847407452621"/>
      <name val="DIN-Regular"/>
      <family val="2"/>
    </font>
    <font>
      <sz val="11"/>
      <color theme="1" tint="0.14999847407452621"/>
      <name val="DIN-Regular"/>
      <family val="2"/>
    </font>
    <font>
      <sz val="11"/>
      <name val="DIN-Regular"/>
      <family val="2"/>
    </font>
    <font>
      <sz val="14"/>
      <color theme="1"/>
      <name val="DIN-Regular"/>
      <family val="2"/>
    </font>
    <font>
      <sz val="14"/>
      <name val="DIN-Regular"/>
      <family val="2"/>
    </font>
    <font>
      <b/>
      <u/>
      <sz val="14"/>
      <color theme="1"/>
      <name val="DIN-Regular"/>
      <family val="2"/>
    </font>
    <font>
      <sz val="10"/>
      <color theme="1"/>
      <name val="DIN-Regular"/>
      <family val="2"/>
    </font>
    <font>
      <sz val="8"/>
      <color theme="1"/>
      <name val="DIN-Regular"/>
      <family val="2"/>
    </font>
    <font>
      <sz val="12"/>
      <color theme="1"/>
      <name val="DIN-Regular"/>
      <family val="2"/>
    </font>
    <font>
      <b/>
      <u val="double"/>
      <sz val="11"/>
      <color theme="1"/>
      <name val="DIN-Regular"/>
      <family val="2"/>
    </font>
    <font>
      <sz val="10"/>
      <name val="DIN-Regular"/>
      <family val="2"/>
    </font>
    <font>
      <sz val="10"/>
      <color rgb="FFFF0000"/>
      <name val="DIN-Regular"/>
      <family val="2"/>
    </font>
    <font>
      <b/>
      <i/>
      <sz val="10"/>
      <color rgb="FFFF0000"/>
      <name val="DIN-Regular"/>
      <family val="2"/>
    </font>
    <font>
      <sz val="10"/>
      <color theme="1" tint="0.14999847407452621"/>
      <name val="DIN-Regular"/>
      <family val="2"/>
    </font>
    <font>
      <sz val="8"/>
      <name val="DIN-Regular"/>
      <family val="2"/>
    </font>
    <font>
      <b/>
      <u val="double"/>
      <sz val="14"/>
      <color theme="1"/>
      <name val="DIN-Regular"/>
      <family val="2"/>
    </font>
    <font>
      <sz val="14"/>
      <color rgb="FF00B050"/>
      <name val="DIN-Regular"/>
      <family val="2"/>
    </font>
    <font>
      <u/>
      <sz val="14"/>
      <color theme="1"/>
      <name val="DIN-Regular"/>
      <family val="2"/>
    </font>
    <font>
      <sz val="11"/>
      <color theme="1"/>
      <name val="DIN-Regular"/>
      <family val="2"/>
    </font>
    <font>
      <i/>
      <sz val="11"/>
      <color theme="1"/>
      <name val="DIN-Regular"/>
      <family val="2"/>
    </font>
    <font>
      <b/>
      <i/>
      <sz val="11"/>
      <color theme="1"/>
      <name val="DIN-Regular"/>
      <family val="2"/>
    </font>
    <font>
      <b/>
      <u val="double"/>
      <sz val="11"/>
      <name val="DIN-Regular"/>
      <family val="2"/>
    </font>
    <font>
      <sz val="14"/>
      <color rgb="FFFF0000"/>
      <name val="DIN-Regular"/>
      <family val="2"/>
    </font>
    <font>
      <sz val="11"/>
      <color rgb="FFFF0000"/>
      <name val="DIN-Regular"/>
    </font>
    <font>
      <sz val="11"/>
      <name val="DIN-Regular"/>
    </font>
    <font>
      <vertAlign val="superscript"/>
      <sz val="10"/>
      <color theme="1"/>
      <name val="DIN-Regular"/>
    </font>
    <font>
      <b/>
      <sz val="11"/>
      <name val="DIN-Regular"/>
    </font>
    <font>
      <b/>
      <u/>
      <sz val="11"/>
      <name val="DIN-Regular"/>
    </font>
    <font>
      <sz val="8"/>
      <color theme="1"/>
      <name val="DIN-Regular"/>
    </font>
    <font>
      <b/>
      <sz val="11"/>
      <color theme="1"/>
      <name val="DIN-Regular"/>
    </font>
    <font>
      <sz val="8"/>
      <color theme="1" tint="0.14999847407452621"/>
      <name val="DIN-Regular"/>
      <family val="2"/>
    </font>
    <font>
      <b/>
      <i/>
      <sz val="8"/>
      <color theme="1" tint="0.14999847407452621"/>
      <name val="DIN-Regular"/>
      <family val="2"/>
    </font>
    <font>
      <sz val="11"/>
      <color theme="1"/>
      <name val="DIN-Regular"/>
    </font>
    <font>
      <b/>
      <sz val="11"/>
      <color theme="1" tint="0.14999847407452621"/>
      <name val="DIN-Regular"/>
    </font>
    <font>
      <sz val="11"/>
      <color theme="1" tint="0.14999847407452621"/>
      <name val="DIN-Regular"/>
    </font>
    <font>
      <b/>
      <sz val="12"/>
      <color theme="1"/>
      <name val="DIN-Regular"/>
    </font>
    <font>
      <sz val="12"/>
      <color theme="1"/>
      <name val="DIN-Regular"/>
    </font>
  </fonts>
  <fills count="3">
    <fill>
      <patternFill patternType="none"/>
    </fill>
    <fill>
      <patternFill patternType="gray125"/>
    </fill>
    <fill>
      <patternFill patternType="solid">
        <fgColor theme="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auto="1"/>
      </bottom>
      <diagonal/>
    </border>
    <border>
      <left/>
      <right/>
      <top style="hair">
        <color auto="1"/>
      </top>
      <bottom/>
      <diagonal/>
    </border>
  </borders>
  <cellStyleXfs count="3">
    <xf numFmtId="0" fontId="0" fillId="0" borderId="0"/>
    <xf numFmtId="9" fontId="21" fillId="0" borderId="0" applyFont="0" applyFill="0" applyBorder="0" applyAlignment="0" applyProtection="0"/>
    <xf numFmtId="0" fontId="21" fillId="0" borderId="0"/>
  </cellStyleXfs>
  <cellXfs count="130">
    <xf numFmtId="0" fontId="0" fillId="0" borderId="0" xfId="0"/>
    <xf numFmtId="0" fontId="0" fillId="0" borderId="1" xfId="0" applyBorder="1"/>
    <xf numFmtId="0" fontId="0" fillId="0" borderId="0" xfId="0" applyBorder="1"/>
    <xf numFmtId="0" fontId="0" fillId="0" borderId="3" xfId="0" applyBorder="1"/>
    <xf numFmtId="0" fontId="0" fillId="0" borderId="3" xfId="0" applyFont="1" applyBorder="1"/>
    <xf numFmtId="0" fontId="6" fillId="0" borderId="3" xfId="0" applyFont="1" applyBorder="1"/>
    <xf numFmtId="0" fontId="6" fillId="0" borderId="0" xfId="0" applyFont="1" applyBorder="1"/>
    <xf numFmtId="0" fontId="0" fillId="0" borderId="3" xfId="0" applyBorder="1" applyAlignment="1"/>
    <xf numFmtId="0" fontId="0" fillId="0" borderId="0" xfId="0" applyBorder="1" applyAlignment="1">
      <alignment wrapText="1"/>
    </xf>
    <xf numFmtId="0" fontId="0" fillId="0" borderId="11" xfId="0" applyBorder="1" applyAlignment="1"/>
    <xf numFmtId="0" fontId="6" fillId="0" borderId="0" xfId="0" applyFont="1" applyBorder="1" applyAlignment="1"/>
    <xf numFmtId="0" fontId="6" fillId="0" borderId="3" xfId="0" applyFont="1" applyBorder="1" applyAlignment="1"/>
    <xf numFmtId="0" fontId="0" fillId="0" borderId="12" xfId="0" applyBorder="1"/>
    <xf numFmtId="0" fontId="0" fillId="0" borderId="13" xfId="0" applyBorder="1"/>
    <xf numFmtId="0" fontId="0" fillId="0" borderId="0" xfId="0" applyFont="1" applyBorder="1"/>
    <xf numFmtId="0" fontId="9" fillId="0" borderId="12" xfId="0" applyFont="1" applyBorder="1"/>
    <xf numFmtId="0" fontId="9" fillId="0" borderId="0" xfId="0" applyFont="1" applyBorder="1"/>
    <xf numFmtId="0" fontId="9" fillId="0" borderId="13" xfId="0" applyFont="1" applyBorder="1"/>
    <xf numFmtId="0" fontId="10" fillId="0" borderId="12" xfId="0" applyFont="1" applyBorder="1"/>
    <xf numFmtId="0" fontId="10" fillId="0" borderId="0" xfId="0" applyFont="1" applyBorder="1"/>
    <xf numFmtId="0" fontId="10" fillId="0" borderId="13" xfId="0" applyFont="1" applyBorder="1"/>
    <xf numFmtId="0" fontId="11" fillId="0" borderId="0" xfId="0" applyFont="1" applyBorder="1"/>
    <xf numFmtId="0" fontId="11" fillId="0" borderId="13" xfId="0" applyFont="1" applyBorder="1"/>
    <xf numFmtId="0" fontId="11" fillId="0" borderId="3" xfId="0" applyFont="1" applyBorder="1"/>
    <xf numFmtId="0" fontId="0" fillId="0" borderId="5" xfId="0" applyBorder="1"/>
    <xf numFmtId="0" fontId="9" fillId="0" borderId="3" xfId="0" applyFont="1" applyBorder="1"/>
    <xf numFmtId="0" fontId="0" fillId="0" borderId="6" xfId="0" applyBorder="1"/>
    <xf numFmtId="0" fontId="0" fillId="0" borderId="7" xfId="0" applyBorder="1"/>
    <xf numFmtId="0" fontId="0" fillId="0" borderId="8" xfId="0" applyBorder="1"/>
    <xf numFmtId="0" fontId="11" fillId="0" borderId="12" xfId="0" applyFont="1" applyBorder="1"/>
    <xf numFmtId="0" fontId="0" fillId="0" borderId="12" xfId="0" applyFont="1" applyBorder="1"/>
    <xf numFmtId="0" fontId="0" fillId="0" borderId="13" xfId="0" applyFont="1" applyBorder="1"/>
    <xf numFmtId="0" fontId="4" fillId="0" borderId="0" xfId="0" applyFont="1" applyFill="1" applyBorder="1"/>
    <xf numFmtId="0" fontId="3" fillId="0" borderId="0" xfId="0" applyFont="1" applyFill="1" applyBorder="1" applyAlignment="1">
      <alignment horizontal="center"/>
    </xf>
    <xf numFmtId="0" fontId="13" fillId="0" borderId="0" xfId="0" applyFont="1" applyFill="1" applyBorder="1"/>
    <xf numFmtId="0" fontId="14" fillId="0" borderId="0" xfId="0" applyFont="1" applyFill="1" applyBorder="1"/>
    <xf numFmtId="0" fontId="15" fillId="0" borderId="0" xfId="0" applyFont="1" applyFill="1" applyBorder="1" applyAlignment="1">
      <alignment horizontal="center"/>
    </xf>
    <xf numFmtId="0" fontId="16" fillId="0" borderId="0" xfId="0" applyFont="1" applyFill="1" applyBorder="1"/>
    <xf numFmtId="0" fontId="17" fillId="0" borderId="0" xfId="0" applyFont="1" applyFill="1" applyBorder="1"/>
    <xf numFmtId="0" fontId="1" fillId="0" borderId="0" xfId="0" applyFont="1" applyFill="1" applyBorder="1"/>
    <xf numFmtId="0" fontId="0" fillId="0" borderId="9" xfId="0" applyBorder="1"/>
    <xf numFmtId="0" fontId="0" fillId="0" borderId="10" xfId="0" applyBorder="1"/>
    <xf numFmtId="0" fontId="5" fillId="0" borderId="0" xfId="0" applyFont="1" applyBorder="1"/>
    <xf numFmtId="0" fontId="0" fillId="2" borderId="0" xfId="0" applyFill="1" applyBorder="1"/>
    <xf numFmtId="0" fontId="7" fillId="0" borderId="0" xfId="0" applyFont="1" applyBorder="1"/>
    <xf numFmtId="0" fontId="2" fillId="0" borderId="12" xfId="0" applyFont="1" applyBorder="1" applyAlignment="1">
      <alignment horizontal="center" wrapText="1"/>
    </xf>
    <xf numFmtId="0" fontId="6" fillId="0" borderId="12" xfId="0" applyFont="1" applyBorder="1"/>
    <xf numFmtId="0" fontId="6" fillId="0" borderId="13" xfId="0" applyFont="1" applyBorder="1"/>
    <xf numFmtId="0" fontId="2" fillId="0" borderId="12" xfId="0" applyFont="1" applyBorder="1" applyAlignment="1">
      <alignment horizontal="center"/>
    </xf>
    <xf numFmtId="0" fontId="19" fillId="0" borderId="0" xfId="0" applyFont="1" applyBorder="1"/>
    <xf numFmtId="0" fontId="5" fillId="0" borderId="3" xfId="0" applyFont="1" applyBorder="1"/>
    <xf numFmtId="0" fontId="0" fillId="0" borderId="11" xfId="0" applyBorder="1"/>
    <xf numFmtId="0" fontId="6" fillId="0" borderId="0" xfId="0" applyFont="1" applyBorder="1" applyAlignment="1"/>
    <xf numFmtId="0" fontId="0" fillId="0" borderId="0" xfId="0" applyBorder="1" applyAlignment="1">
      <alignment wrapText="1"/>
    </xf>
    <xf numFmtId="0" fontId="17" fillId="0" borderId="0" xfId="0" applyFont="1" applyFill="1" applyBorder="1" applyAlignment="1">
      <alignment wrapText="1"/>
    </xf>
    <xf numFmtId="0" fontId="0" fillId="0" borderId="0" xfId="0" applyFont="1" applyFill="1" applyBorder="1"/>
    <xf numFmtId="9" fontId="0" fillId="0" borderId="12" xfId="1" applyFont="1" applyBorder="1" applyAlignment="1">
      <alignment wrapText="1"/>
    </xf>
    <xf numFmtId="0" fontId="0" fillId="0" borderId="12" xfId="0" applyBorder="1" applyAlignment="1">
      <alignment wrapText="1"/>
    </xf>
    <xf numFmtId="0" fontId="17" fillId="0" borderId="4" xfId="0" applyFont="1" applyFill="1" applyBorder="1"/>
    <xf numFmtId="0" fontId="17" fillId="0" borderId="5" xfId="0" applyFont="1" applyFill="1" applyBorder="1"/>
    <xf numFmtId="0" fontId="0" fillId="0" borderId="11" xfId="0" applyFont="1" applyBorder="1"/>
    <xf numFmtId="0" fontId="0" fillId="0" borderId="16" xfId="0" applyFont="1" applyBorder="1"/>
    <xf numFmtId="0" fontId="0" fillId="0" borderId="17" xfId="0" applyBorder="1"/>
    <xf numFmtId="49" fontId="0" fillId="0" borderId="0" xfId="0" applyNumberFormat="1" applyBorder="1"/>
    <xf numFmtId="0" fontId="5" fillId="0" borderId="0" xfId="0" applyFont="1"/>
    <xf numFmtId="0" fontId="0" fillId="0" borderId="0" xfId="0" applyAlignment="1"/>
    <xf numFmtId="0" fontId="25" fillId="0" borderId="0" xfId="0" applyFont="1" applyBorder="1"/>
    <xf numFmtId="0" fontId="0" fillId="0" borderId="0" xfId="0" applyBorder="1" applyAlignment="1"/>
    <xf numFmtId="0" fontId="26" fillId="0" borderId="17" xfId="0" applyFont="1" applyBorder="1"/>
    <xf numFmtId="0" fontId="13" fillId="0" borderId="0" xfId="0" applyFont="1" applyBorder="1"/>
    <xf numFmtId="0" fontId="17" fillId="0" borderId="17" xfId="0" applyFont="1" applyBorder="1"/>
    <xf numFmtId="0" fontId="4" fillId="0" borderId="4" xfId="0" applyFont="1" applyFill="1" applyBorder="1" applyAlignment="1"/>
    <xf numFmtId="0" fontId="0" fillId="0" borderId="11" xfId="0" applyBorder="1" applyAlignment="1"/>
    <xf numFmtId="0" fontId="12" fillId="0" borderId="0" xfId="0" applyFont="1" applyBorder="1" applyAlignment="1">
      <alignment horizontal="center"/>
    </xf>
    <xf numFmtId="0" fontId="0" fillId="0" borderId="0" xfId="0" applyBorder="1" applyAlignment="1"/>
    <xf numFmtId="0" fontId="31" fillId="0" borderId="3" xfId="0" applyFont="1" applyBorder="1"/>
    <xf numFmtId="0" fontId="10" fillId="0" borderId="3" xfId="0" applyFont="1" applyBorder="1"/>
    <xf numFmtId="0" fontId="33" fillId="0" borderId="0" xfId="0" applyFont="1" applyFill="1" applyBorder="1"/>
    <xf numFmtId="0" fontId="34" fillId="0" borderId="0" xfId="0" applyFont="1" applyFill="1" applyBorder="1" applyAlignment="1">
      <alignment horizontal="center"/>
    </xf>
    <xf numFmtId="0" fontId="10" fillId="0" borderId="0" xfId="0" applyFont="1" applyFill="1" applyBorder="1"/>
    <xf numFmtId="0" fontId="29" fillId="0" borderId="0" xfId="0" applyFont="1" applyBorder="1"/>
    <xf numFmtId="0" fontId="35" fillId="0" borderId="0" xfId="0" applyFont="1" applyBorder="1"/>
    <xf numFmtId="0" fontId="37" fillId="0" borderId="0" xfId="0" applyFont="1" applyFill="1" applyBorder="1"/>
    <xf numFmtId="0" fontId="39" fillId="0" borderId="0" xfId="0" applyFont="1" applyBorder="1"/>
    <xf numFmtId="0" fontId="13" fillId="0" borderId="0" xfId="0" applyFont="1" applyFill="1" applyBorder="1" applyAlignment="1">
      <alignment vertical="center" wrapText="1"/>
    </xf>
    <xf numFmtId="0" fontId="0" fillId="0" borderId="0" xfId="0" applyBorder="1" applyAlignment="1">
      <alignment vertical="center" wrapText="1"/>
    </xf>
    <xf numFmtId="0" fontId="0" fillId="0" borderId="3" xfId="0" applyBorder="1" applyAlignment="1" applyProtection="1">
      <alignment horizontal="centerContinuous" vertical="top" wrapText="1"/>
    </xf>
    <xf numFmtId="0" fontId="0" fillId="0" borderId="0" xfId="0" applyBorder="1" applyAlignment="1" applyProtection="1">
      <alignment horizontal="centerContinuous" vertical="top" wrapText="1"/>
    </xf>
    <xf numFmtId="0" fontId="6" fillId="0" borderId="0" xfId="0" applyFont="1" applyBorder="1" applyAlignment="1"/>
    <xf numFmtId="0" fontId="29" fillId="0" borderId="7" xfId="0" applyFont="1" applyBorder="1" applyAlignment="1">
      <alignment horizontal="center"/>
    </xf>
    <xf numFmtId="0" fontId="12" fillId="0" borderId="0" xfId="0" applyFont="1" applyBorder="1" applyAlignment="1">
      <alignment horizontal="center"/>
    </xf>
    <xf numFmtId="0" fontId="0" fillId="0" borderId="0" xfId="0" applyBorder="1" applyAlignment="1"/>
    <xf numFmtId="0" fontId="18" fillId="0" borderId="0" xfId="0" applyFont="1" applyBorder="1" applyAlignment="1">
      <alignment horizontal="center" wrapText="1"/>
    </xf>
    <xf numFmtId="0" fontId="18" fillId="0" borderId="0" xfId="0" applyFont="1" applyBorder="1" applyAlignment="1">
      <alignment horizontal="center"/>
    </xf>
    <xf numFmtId="0" fontId="6" fillId="0" borderId="0" xfId="0" applyFont="1" applyBorder="1" applyAlignment="1"/>
    <xf numFmtId="0" fontId="0" fillId="0" borderId="0" xfId="0" applyFont="1"/>
    <xf numFmtId="0" fontId="13" fillId="0" borderId="0" xfId="0" applyFont="1" applyFill="1" applyBorder="1" applyAlignment="1">
      <alignment vertical="center" wrapText="1"/>
    </xf>
    <xf numFmtId="0" fontId="0" fillId="0" borderId="0" xfId="0" applyBorder="1" applyAlignment="1">
      <alignment vertical="center" wrapText="1"/>
    </xf>
    <xf numFmtId="0" fontId="17" fillId="0" borderId="0" xfId="0" applyFont="1" applyFill="1" applyBorder="1" applyAlignment="1">
      <alignment wrapText="1"/>
    </xf>
    <xf numFmtId="0" fontId="0" fillId="0" borderId="0" xfId="0" applyBorder="1" applyAlignment="1">
      <alignment wrapText="1"/>
    </xf>
    <xf numFmtId="0" fontId="0" fillId="0" borderId="0" xfId="0" applyAlignment="1">
      <alignment wrapText="1"/>
    </xf>
    <xf numFmtId="0" fontId="24" fillId="0" borderId="0" xfId="0" applyFont="1" applyBorder="1" applyAlignment="1">
      <alignment horizontal="center"/>
    </xf>
    <xf numFmtId="0" fontId="0" fillId="0" borderId="0" xfId="0" applyAlignment="1">
      <alignment horizontal="center"/>
    </xf>
    <xf numFmtId="0" fontId="35" fillId="0" borderId="0" xfId="0" applyFont="1" applyAlignment="1">
      <alignment wrapText="1"/>
    </xf>
    <xf numFmtId="0" fontId="8" fillId="0" borderId="0" xfId="0" applyFont="1" applyBorder="1" applyAlignment="1">
      <alignment horizontal="center" wrapText="1"/>
    </xf>
    <xf numFmtId="0" fontId="20" fillId="0" borderId="0" xfId="0" applyFont="1" applyBorder="1" applyAlignment="1"/>
    <xf numFmtId="0" fontId="0" fillId="0" borderId="0" xfId="0" applyBorder="1" applyAlignment="1">
      <alignment vertical="top" wrapText="1"/>
    </xf>
    <xf numFmtId="0" fontId="0" fillId="0" borderId="0" xfId="0" applyBorder="1" applyAlignment="1">
      <alignment vertical="top"/>
    </xf>
    <xf numFmtId="0" fontId="5" fillId="0" borderId="0" xfId="0" applyFont="1" applyBorder="1" applyAlignment="1">
      <alignment wrapText="1"/>
    </xf>
    <xf numFmtId="0" fontId="5" fillId="0" borderId="0" xfId="0" applyFont="1" applyBorder="1" applyAlignment="1"/>
    <xf numFmtId="0" fontId="0" fillId="0" borderId="14" xfId="0" applyBorder="1" applyAlignment="1"/>
    <xf numFmtId="0" fontId="0" fillId="0" borderId="15" xfId="0" applyBorder="1" applyAlignment="1"/>
    <xf numFmtId="0" fontId="0" fillId="0" borderId="2" xfId="0" applyBorder="1" applyAlignment="1"/>
    <xf numFmtId="0" fontId="0" fillId="0" borderId="2" xfId="0" applyBorder="1" applyAlignment="1">
      <alignment horizontal="center" vertical="center" wrapText="1"/>
    </xf>
    <xf numFmtId="0" fontId="0" fillId="0" borderId="2" xfId="0" applyBorder="1" applyAlignment="1">
      <alignment horizontal="center" vertical="center"/>
    </xf>
    <xf numFmtId="0" fontId="10" fillId="0" borderId="2" xfId="0" applyFont="1" applyBorder="1" applyAlignment="1">
      <alignment horizontal="left" textRotation="90" wrapText="1"/>
    </xf>
    <xf numFmtId="0" fontId="0" fillId="0" borderId="2" xfId="0" applyBorder="1" applyAlignment="1">
      <alignment horizontal="left"/>
    </xf>
    <xf numFmtId="0" fontId="10" fillId="0" borderId="6" xfId="0" applyFont="1" applyBorder="1" applyAlignment="1">
      <alignment horizontal="left" textRotation="90" wrapText="1"/>
    </xf>
    <xf numFmtId="0" fontId="10" fillId="0" borderId="7" xfId="0" applyFont="1" applyBorder="1" applyAlignment="1">
      <alignment horizontal="left" textRotation="90" wrapText="1"/>
    </xf>
    <xf numFmtId="0" fontId="10" fillId="0" borderId="8" xfId="0" applyFont="1" applyBorder="1" applyAlignment="1">
      <alignment horizontal="left" textRotation="90" wrapText="1"/>
    </xf>
    <xf numFmtId="0" fontId="10" fillId="0" borderId="9" xfId="0" applyFont="1" applyBorder="1" applyAlignment="1">
      <alignment horizontal="left" textRotation="90" wrapText="1"/>
    </xf>
    <xf numFmtId="0" fontId="10" fillId="0" borderId="3" xfId="0" applyFont="1" applyBorder="1" applyAlignment="1">
      <alignment horizontal="left" textRotation="90" wrapText="1"/>
    </xf>
    <xf numFmtId="0" fontId="10" fillId="0" borderId="10" xfId="0" applyFont="1" applyBorder="1" applyAlignment="1">
      <alignment horizontal="left" textRotation="90" wrapText="1"/>
    </xf>
    <xf numFmtId="0" fontId="23" fillId="0" borderId="4" xfId="0" applyFont="1" applyBorder="1" applyAlignment="1">
      <alignment horizontal="center" wrapText="1"/>
    </xf>
    <xf numFmtId="0" fontId="22" fillId="0" borderId="11" xfId="0" applyFont="1" applyBorder="1" applyAlignment="1">
      <alignment horizontal="center" wrapText="1"/>
    </xf>
    <xf numFmtId="0" fontId="22" fillId="0" borderId="11" xfId="0" applyFont="1" applyBorder="1" applyAlignment="1">
      <alignment horizontal="center"/>
    </xf>
    <xf numFmtId="0" fontId="22" fillId="0" borderId="5" xfId="0" applyFont="1" applyBorder="1" applyAlignment="1">
      <alignment horizontal="center"/>
    </xf>
    <xf numFmtId="0" fontId="0" fillId="0" borderId="4" xfId="0" applyBorder="1" applyAlignment="1"/>
    <xf numFmtId="0" fontId="0" fillId="0" borderId="11" xfId="0" applyBorder="1" applyAlignment="1"/>
    <xf numFmtId="0" fontId="0" fillId="0" borderId="5" xfId="0" applyBorder="1" applyAlignment="1"/>
  </cellXfs>
  <cellStyles count="3">
    <cellStyle name="Prozent" xfId="1" builtinId="5"/>
    <cellStyle name="Standard" xfId="0" builtinId="0"/>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63" Type="http://schemas.openxmlformats.org/officeDocument/2006/relationships/revisionLog" Target="revisionLog11.xml"/><Relationship Id="rId66" Type="http://schemas.openxmlformats.org/officeDocument/2006/relationships/revisionLog" Target="revisionLog1.xml"/><Relationship Id="rId65" Type="http://schemas.openxmlformats.org/officeDocument/2006/relationships/revisionLog" Target="revisionLog12.xml"/><Relationship Id="rId64" Type="http://schemas.openxmlformats.org/officeDocument/2006/relationships/revisionLog" Target="revisionLog121.xml"/></Relationships>
</file>

<file path=xl/revisions/revisionHeaders.xml><?xml version="1.0" encoding="utf-8"?>
<headers xmlns="http://schemas.openxmlformats.org/spreadsheetml/2006/main" xmlns:r="http://schemas.openxmlformats.org/officeDocument/2006/relationships" guid="{C253EE90-7F86-4915-9B2B-EB1528E04626}" diskRevisions="1" revisionId="250" version="5">
  <header guid="{3A4FBB5E-CC1E-464D-8DD7-F30273C7763D}" dateTime="2013-08-29T13:44:07" maxSheetId="3" userName="drewitz" r:id="rId63">
    <sheetIdMap count="2">
      <sheetId val="1"/>
      <sheetId val="2"/>
    </sheetIdMap>
  </header>
  <header guid="{B1C8D80E-6268-4EE0-B201-43BA17741DC7}" dateTime="2013-09-16T09:36:50" maxSheetId="3" userName="drewitz" r:id="rId64">
    <sheetIdMap count="2">
      <sheetId val="1"/>
      <sheetId val="2"/>
    </sheetIdMap>
  </header>
  <header guid="{C0E3500E-E043-43E7-BDAC-499C5E315E67}" dateTime="2013-09-16T09:41:20" maxSheetId="3" userName="drewitz" r:id="rId65" minRId="229" maxRId="248">
    <sheetIdMap count="2">
      <sheetId val="1"/>
      <sheetId val="2"/>
    </sheetIdMap>
  </header>
  <header guid="{C253EE90-7F86-4915-9B2B-EB1528E04626}" dateTime="2013-09-16T09:41:43" maxSheetId="3" userName="drewitz" r:id="rId66">
    <sheetIdMap count="2">
      <sheetId val="1"/>
      <sheetId val="2"/>
    </sheetIdMap>
  </header>
</headers>
</file>

<file path=xl/revisions/revisionLog1.xml><?xml version="1.0" encoding="utf-8"?>
<revisions xmlns="http://schemas.openxmlformats.org/spreadsheetml/2006/main" xmlns:r="http://schemas.openxmlformats.org/officeDocument/2006/relationships">
  <rcv guid="{5F920AFC-4DF9-4B86-BDC7-E0958B090B95}" action="delete"/>
  <rdn rId="0" localSheetId="2" customView="1" name="Z_5F920AFC_4DF9_4B86_BDC7_E0958B090B95_.wvu.Cols" hidden="1" oldHidden="1">
    <formula>'WR Daten'!$AO:$AO,'WR Daten'!$BH:$BJ,'WR Daten'!$BW:$CI,'WR Daten'!$CM:$CO</formula>
    <oldFormula>'WR Daten'!$AO:$AO,'WR Daten'!$BH:$BJ,'WR Daten'!$BW:$CI,'WR Daten'!$CM:$CO</oldFormula>
  </rdn>
  <rcv guid="{5F920AFC-4DF9-4B86-BDC7-E0958B090B95}" action="add"/>
</revisions>
</file>

<file path=xl/revisions/revisionLog11.xml><?xml version="1.0" encoding="utf-8"?>
<revisions xmlns="http://schemas.openxmlformats.org/spreadsheetml/2006/main" xmlns:r="http://schemas.openxmlformats.org/officeDocument/2006/relationships">
  <rdn rId="0" localSheetId="2" customView="1" name="Z_5F920AFC_4DF9_4B86_BDC7_E0958B090B95_.wvu.Cols" hidden="1" oldHidden="1">
    <formula>'WR Daten'!$AO:$AO,'WR Daten'!$BH:$BJ,'WR Daten'!$BW:$CI,'WR Daten'!$CM:$CO</formula>
  </rdn>
  <rcv guid="{5F920AFC-4DF9-4B86-BDC7-E0958B090B95}" action="add"/>
</revisions>
</file>

<file path=xl/revisions/revisionLog12.xml><?xml version="1.0" encoding="utf-8"?>
<revisions xmlns="http://schemas.openxmlformats.org/spreadsheetml/2006/main" xmlns:r="http://schemas.openxmlformats.org/officeDocument/2006/relationships">
  <rcc rId="229" sId="1">
    <oc r="T7" t="inlineStr">
      <is>
        <t>aus NB Stammdaten</t>
      </is>
    </oc>
    <nc r="T7"/>
  </rcc>
  <rcc rId="230" sId="1">
    <oc r="T8" t="inlineStr">
      <is>
        <t>aus NB Stammdaten</t>
      </is>
    </oc>
    <nc r="T8"/>
  </rcc>
  <rcc rId="231" sId="1">
    <oc r="T9" t="inlineStr">
      <is>
        <t>aus NB Stammdaten</t>
      </is>
    </oc>
    <nc r="T9"/>
  </rcc>
  <rcc rId="232" sId="1">
    <oc r="BQ6" t="inlineStr">
      <is>
        <t>aus NB Stammdaten</t>
      </is>
    </oc>
    <nc r="BQ6"/>
  </rcc>
  <rcc rId="233" sId="1">
    <oc r="BQ7" t="inlineStr">
      <is>
        <t>aus NB Stammdaten</t>
      </is>
    </oc>
    <nc r="BQ7"/>
  </rcc>
  <rcc rId="234" sId="1">
    <oc r="BQ8" t="inlineStr">
      <is>
        <t>aus NB Stammdaten</t>
      </is>
    </oc>
    <nc r="BQ8"/>
  </rcc>
  <rcc rId="235" sId="1">
    <oc r="BQ9" t="inlineStr">
      <is>
        <t>aus NB Stammdaten</t>
      </is>
    </oc>
    <nc r="BQ9"/>
  </rcc>
  <rcc rId="236" sId="1">
    <oc r="AN14" t="inlineStr">
      <is>
        <t>aus NB Stammdaten</t>
      </is>
    </oc>
    <nc r="AN14"/>
  </rcc>
  <rcc rId="237" sId="1">
    <oc r="AN15" t="inlineStr">
      <is>
        <t>aus NB Stammdaten</t>
      </is>
    </oc>
    <nc r="AN15"/>
  </rcc>
  <rcc rId="238" sId="1">
    <oc r="AN16" t="inlineStr">
      <is>
        <t>aus NB Stammdaten</t>
      </is>
    </oc>
    <nc r="AN16"/>
  </rcc>
  <rcc rId="239" sId="1">
    <oc r="AN17" t="inlineStr">
      <is>
        <t>aus NB Stammdaten falls bekannt</t>
      </is>
    </oc>
    <nc r="AN17"/>
  </rcc>
  <rcc rId="240" sId="1">
    <oc r="AN18" t="inlineStr">
      <is>
        <t>aus NB Stammdaten falls bekannt</t>
      </is>
    </oc>
    <nc r="AN18"/>
  </rcc>
  <rcc rId="241" sId="1">
    <oc r="AN19" t="inlineStr">
      <is>
        <t>aus NB Stammdaten falls bekannt</t>
      </is>
    </oc>
    <nc r="AN19"/>
  </rcc>
  <rcc rId="242" sId="2">
    <oc r="V7" t="inlineStr">
      <is>
        <t>aus NB Stammdaten</t>
      </is>
    </oc>
    <nc r="V7"/>
  </rcc>
  <rcc rId="243" sId="2">
    <oc r="V5" t="inlineStr">
      <is>
        <t>aus NB Stammdaten</t>
      </is>
    </oc>
    <nc r="V5">
      <f>'Anlagenbezogene Daten'!T7</f>
    </nc>
  </rcc>
  <rcc rId="244" sId="2">
    <oc r="V6" t="inlineStr">
      <is>
        <t>aus NB Stammdaten</t>
      </is>
    </oc>
    <nc r="V6">
      <f>'Anlagenbezogene Daten'!T8</f>
    </nc>
  </rcc>
  <rcc rId="245" sId="2">
    <oc r="BU4" t="inlineStr">
      <is>
        <t>aus NB Stammdaten</t>
      </is>
    </oc>
    <nc r="BU4">
      <f>'Anlagenbezogene Daten'!BQ6</f>
    </nc>
  </rcc>
  <rcc rId="246" sId="2">
    <oc r="BU5" t="inlineStr">
      <is>
        <t>aus NB Stammdaten</t>
      </is>
    </oc>
    <nc r="BU5">
      <f>'Anlagenbezogene Daten'!BQ7</f>
    </nc>
  </rcc>
  <rcc rId="247" sId="2">
    <oc r="BU6" t="inlineStr">
      <is>
        <t>aus NB Stammdaten</t>
      </is>
    </oc>
    <nc r="BU6">
      <f>'Anlagenbezogene Daten'!BQ8</f>
    </nc>
  </rcc>
  <rcc rId="248" sId="2">
    <oc r="BU7" t="inlineStr">
      <is>
        <t>aus NB Stammdaten</t>
      </is>
    </oc>
    <nc r="BU7">
      <f>'Anlagenbezogene Daten'!BQ9</f>
    </nc>
  </rcc>
  <rcv guid="{5F920AFC-4DF9-4B86-BDC7-E0958B090B95}" action="delete"/>
  <rdn rId="0" localSheetId="2" customView="1" name="Z_5F920AFC_4DF9_4B86_BDC7_E0958B090B95_.wvu.Cols" hidden="1" oldHidden="1">
    <formula>'WR Daten'!$AO:$AO,'WR Daten'!$BH:$BJ,'WR Daten'!$BW:$CI,'WR Daten'!$CM:$CO</formula>
    <oldFormula>'WR Daten'!$AO:$AO,'WR Daten'!$BH:$BJ,'WR Daten'!$BW:$CI,'WR Daten'!$CM:$CO</oldFormula>
  </rdn>
  <rcv guid="{5F920AFC-4DF9-4B86-BDC7-E0958B090B95}" action="add"/>
</revisions>
</file>

<file path=xl/revisions/revisionLog121.xml><?xml version="1.0" encoding="utf-8"?>
<revisions xmlns="http://schemas.openxmlformats.org/spreadsheetml/2006/main" xmlns:r="http://schemas.openxmlformats.org/officeDocument/2006/relationships">
  <rcv guid="{5F920AFC-4DF9-4B86-BDC7-E0958B090B95}" action="delete"/>
  <rdn rId="0" localSheetId="2" customView="1" name="Z_5F920AFC_4DF9_4B86_BDC7_E0958B090B95_.wvu.Cols" hidden="1" oldHidden="1">
    <formula>'WR Daten'!$AO:$AO,'WR Daten'!$BH:$BJ,'WR Daten'!$BW:$CI,'WR Daten'!$CM:$CO</formula>
    <oldFormula>'WR Daten'!$AO:$AO,'WR Daten'!$BH:$BJ,'WR Daten'!$BW:$CI,'WR Daten'!$CM:$CO</oldFormula>
  </rdn>
  <rcv guid="{5F920AFC-4DF9-4B86-BDC7-E0958B090B95}" action="add"/>
</revisions>
</file>

<file path=xl/revisions/userNames.xml><?xml version="1.0" encoding="utf-8"?>
<users xmlns="http://schemas.openxmlformats.org/spreadsheetml/2006/main" xmlns:r="http://schemas.openxmlformats.org/officeDocument/2006/relationships" count="0"/>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sheetPr>
    <pageSetUpPr fitToPage="1"/>
  </sheetPr>
  <dimension ref="A1:CP69"/>
  <sheetViews>
    <sheetView showGridLines="0" tabSelected="1" zoomScale="115" zoomScaleNormal="115" zoomScalePageLayoutView="120" workbookViewId="0">
      <selection activeCell="F11" sqref="F11"/>
    </sheetView>
  </sheetViews>
  <sheetFormatPr baseColWidth="10" defaultColWidth="9.375" defaultRowHeight="14.25"/>
  <cols>
    <col min="1" max="1" width="3.5" style="2" customWidth="1"/>
    <col min="2" max="17" width="0.875" style="2" customWidth="1"/>
    <col min="18" max="18" width="1.75" style="2" customWidth="1"/>
    <col min="19" max="87" width="0.875" style="2" customWidth="1"/>
    <col min="88" max="88" width="11.875" style="2" customWidth="1"/>
    <col min="89" max="89" width="18.75" style="2" customWidth="1"/>
    <col min="90" max="90" width="1.25" style="2" customWidth="1"/>
    <col min="91" max="16384" width="9.375" style="2"/>
  </cols>
  <sheetData>
    <row r="1" spans="1:89" ht="7.5" customHeight="1">
      <c r="A1" s="26"/>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8"/>
    </row>
    <row r="2" spans="1:89" ht="39" customHeight="1">
      <c r="A2" s="12"/>
      <c r="B2" s="92" t="s">
        <v>16</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4"/>
      <c r="CH2" s="94"/>
      <c r="CI2" s="91"/>
      <c r="CJ2" s="91"/>
      <c r="CK2" s="13"/>
    </row>
    <row r="3" spans="1:89" ht="6" customHeight="1">
      <c r="A3" s="12"/>
      <c r="CK3" s="13"/>
    </row>
    <row r="4" spans="1:89" s="16" customFormat="1" ht="21.75" customHeight="1">
      <c r="A4" s="15"/>
      <c r="C4" s="90" t="s">
        <v>10</v>
      </c>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17"/>
    </row>
    <row r="5" spans="1:89" ht="3" customHeight="1">
      <c r="A5" s="12"/>
      <c r="CK5" s="13"/>
    </row>
    <row r="6" spans="1:89" s="16" customFormat="1" ht="12.75">
      <c r="A6" s="15"/>
      <c r="B6" s="69" t="s">
        <v>33</v>
      </c>
      <c r="BA6" s="16" t="s">
        <v>2</v>
      </c>
      <c r="BQ6" s="76"/>
      <c r="BR6" s="25"/>
      <c r="BS6" s="25"/>
      <c r="BT6" s="25"/>
      <c r="BU6" s="25"/>
      <c r="BV6" s="25"/>
      <c r="BW6" s="25"/>
      <c r="BX6" s="25"/>
      <c r="BY6" s="25"/>
      <c r="BZ6" s="25"/>
      <c r="CA6" s="25"/>
      <c r="CB6" s="25"/>
      <c r="CC6" s="25"/>
      <c r="CD6" s="25"/>
      <c r="CE6" s="25"/>
      <c r="CF6" s="25"/>
      <c r="CG6" s="25"/>
      <c r="CH6" s="25"/>
      <c r="CI6" s="25"/>
      <c r="CJ6" s="25"/>
      <c r="CK6" s="17"/>
    </row>
    <row r="7" spans="1:89" s="16" customFormat="1" ht="12.75">
      <c r="A7" s="15"/>
      <c r="B7" s="16" t="s">
        <v>25</v>
      </c>
      <c r="T7" s="7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BA7" s="16" t="s">
        <v>3</v>
      </c>
      <c r="BQ7" s="76"/>
      <c r="BR7" s="25"/>
      <c r="BS7" s="25"/>
      <c r="BT7" s="25"/>
      <c r="BU7" s="25"/>
      <c r="BV7" s="25"/>
      <c r="BW7" s="25"/>
      <c r="BX7" s="25"/>
      <c r="BY7" s="25"/>
      <c r="BZ7" s="25"/>
      <c r="CA7" s="25"/>
      <c r="CB7" s="25"/>
      <c r="CC7" s="25"/>
      <c r="CD7" s="25"/>
      <c r="CE7" s="25"/>
      <c r="CF7" s="25"/>
      <c r="CG7" s="25"/>
      <c r="CH7" s="25"/>
      <c r="CI7" s="25"/>
      <c r="CJ7" s="25"/>
      <c r="CK7" s="17"/>
    </row>
    <row r="8" spans="1:89" s="16" customFormat="1" ht="12.75">
      <c r="A8" s="15"/>
      <c r="B8" s="16" t="s">
        <v>0</v>
      </c>
      <c r="T8" s="76"/>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BA8" s="16" t="s">
        <v>13</v>
      </c>
      <c r="BQ8" s="76"/>
      <c r="BR8" s="25"/>
      <c r="BS8" s="25"/>
      <c r="BT8" s="25"/>
      <c r="BU8" s="25"/>
      <c r="BV8" s="25"/>
      <c r="BW8" s="25"/>
      <c r="BX8" s="25"/>
      <c r="BY8" s="25"/>
      <c r="BZ8" s="25"/>
      <c r="CA8" s="25"/>
      <c r="CB8" s="25"/>
      <c r="CC8" s="25"/>
      <c r="CD8" s="25"/>
      <c r="CE8" s="25"/>
      <c r="CF8" s="25"/>
      <c r="CG8" s="25"/>
      <c r="CH8" s="25"/>
      <c r="CI8" s="25"/>
      <c r="CJ8" s="25"/>
      <c r="CK8" s="17"/>
    </row>
    <row r="9" spans="1:89" s="16" customFormat="1" ht="12.75">
      <c r="A9" s="15"/>
      <c r="B9" s="16" t="s">
        <v>26</v>
      </c>
      <c r="T9" s="76"/>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BA9" s="16" t="s">
        <v>21</v>
      </c>
      <c r="BQ9" s="76"/>
      <c r="BR9" s="25"/>
      <c r="BS9" s="25"/>
      <c r="BT9" s="25"/>
      <c r="BU9" s="25"/>
      <c r="BV9" s="25"/>
      <c r="BW9" s="25"/>
      <c r="BX9" s="25"/>
      <c r="BY9" s="25"/>
      <c r="BZ9" s="25"/>
      <c r="CA9" s="25"/>
      <c r="CB9" s="25"/>
      <c r="CC9" s="25"/>
      <c r="CD9" s="25"/>
      <c r="CE9" s="25"/>
      <c r="CF9" s="25"/>
      <c r="CG9" s="25"/>
      <c r="CH9" s="25"/>
      <c r="CI9" s="25"/>
      <c r="CJ9" s="25"/>
      <c r="CK9" s="17"/>
    </row>
    <row r="10" spans="1:89" s="16" customFormat="1" ht="15.75" customHeight="1">
      <c r="A10" s="15"/>
      <c r="CK10" s="17"/>
    </row>
    <row r="11" spans="1:89" s="16" customFormat="1" ht="6" customHeight="1">
      <c r="A11" s="15"/>
      <c r="CK11" s="17"/>
    </row>
    <row r="12" spans="1:89" ht="15">
      <c r="A12" s="12"/>
      <c r="C12" s="90" t="s">
        <v>11</v>
      </c>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1"/>
      <c r="CI12" s="91"/>
      <c r="CJ12" s="91"/>
      <c r="CK12" s="13"/>
    </row>
    <row r="13" spans="1:89" ht="5.25" customHeight="1">
      <c r="A13" s="12"/>
      <c r="CK13" s="13"/>
    </row>
    <row r="14" spans="1:89" s="16" customFormat="1" ht="12.75">
      <c r="A14" s="15"/>
      <c r="B14" s="16" t="s">
        <v>29</v>
      </c>
      <c r="AN14" s="76"/>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17"/>
    </row>
    <row r="15" spans="1:89" s="16" customFormat="1" ht="12.75">
      <c r="A15" s="15"/>
      <c r="B15" s="16" t="s">
        <v>25</v>
      </c>
      <c r="AN15" s="76"/>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17"/>
    </row>
    <row r="16" spans="1:89" s="16" customFormat="1" ht="12.75">
      <c r="A16" s="15"/>
      <c r="B16" s="16" t="s">
        <v>24</v>
      </c>
      <c r="AN16" s="76"/>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17"/>
    </row>
    <row r="17" spans="1:94" s="21" customFormat="1" ht="15.75">
      <c r="A17" s="29"/>
      <c r="B17" s="83" t="s">
        <v>47</v>
      </c>
      <c r="AN17" s="76"/>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3"/>
      <c r="BY17" s="23"/>
      <c r="BZ17" s="23"/>
      <c r="CA17" s="23"/>
      <c r="CB17" s="23"/>
      <c r="CC17" s="23"/>
      <c r="CD17" s="23"/>
      <c r="CE17" s="23"/>
      <c r="CF17" s="23"/>
      <c r="CG17" s="23"/>
      <c r="CH17" s="23"/>
      <c r="CI17" s="25"/>
      <c r="CJ17" s="25"/>
      <c r="CK17" s="22"/>
    </row>
    <row r="18" spans="1:94" s="21" customFormat="1" ht="15">
      <c r="A18" s="29"/>
      <c r="B18" s="21" t="s">
        <v>4</v>
      </c>
      <c r="AN18" s="76"/>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3"/>
      <c r="BY18" s="23"/>
      <c r="BZ18" s="23"/>
      <c r="CA18" s="23"/>
      <c r="CB18" s="23"/>
      <c r="CC18" s="23"/>
      <c r="CD18" s="23"/>
      <c r="CE18" s="23"/>
      <c r="CF18" s="23"/>
      <c r="CG18" s="23"/>
      <c r="CH18" s="23"/>
      <c r="CI18" s="25"/>
      <c r="CJ18" s="25"/>
      <c r="CK18" s="22"/>
    </row>
    <row r="19" spans="1:94" s="21" customFormat="1" ht="15">
      <c r="A19" s="29"/>
      <c r="B19" s="21" t="s">
        <v>20</v>
      </c>
      <c r="AN19" s="76"/>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3"/>
      <c r="BY19" s="23"/>
      <c r="BZ19" s="23"/>
      <c r="CA19" s="23"/>
      <c r="CB19" s="23"/>
      <c r="CC19" s="23"/>
      <c r="CD19" s="23"/>
      <c r="CE19" s="23"/>
      <c r="CF19" s="23"/>
      <c r="CG19" s="23"/>
      <c r="CH19" s="23"/>
      <c r="CI19" s="25"/>
      <c r="CJ19" s="25"/>
      <c r="CK19" s="22"/>
    </row>
    <row r="20" spans="1:94" s="19" customFormat="1" ht="9.75" customHeight="1">
      <c r="A20" s="18"/>
      <c r="CK20" s="20"/>
    </row>
    <row r="21" spans="1:94" ht="15">
      <c r="A21" s="12"/>
      <c r="B21" s="90" t="s">
        <v>15</v>
      </c>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1"/>
      <c r="CH21" s="91"/>
      <c r="CI21" s="91"/>
      <c r="CJ21" s="91"/>
      <c r="CK21" s="13"/>
    </row>
    <row r="22" spans="1:94" ht="9" customHeight="1">
      <c r="A22" s="12"/>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4"/>
      <c r="CH22" s="74"/>
      <c r="CI22" s="74"/>
      <c r="CJ22" s="74"/>
      <c r="CK22" s="13"/>
    </row>
    <row r="23" spans="1:94" s="14" customFormat="1" ht="11.45" customHeight="1">
      <c r="A23" s="30"/>
      <c r="B23" s="79" t="s">
        <v>66</v>
      </c>
      <c r="CK23" s="31"/>
    </row>
    <row r="24" spans="1:94" s="14" customFormat="1" ht="11.45" customHeight="1">
      <c r="A24" s="30"/>
      <c r="B24" s="79" t="s">
        <v>58</v>
      </c>
      <c r="CK24" s="31"/>
    </row>
    <row r="25" spans="1:94" s="14" customFormat="1" ht="5.25" customHeight="1">
      <c r="A25" s="30"/>
      <c r="B25" s="79"/>
      <c r="CK25" s="31"/>
    </row>
    <row r="26" spans="1:94" s="14" customFormat="1" ht="22.5" customHeight="1">
      <c r="A26" s="30"/>
      <c r="B26" s="2" t="s">
        <v>34</v>
      </c>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31"/>
    </row>
    <row r="27" spans="1:94" s="14" customFormat="1" ht="22.5" customHeight="1">
      <c r="A27" s="30"/>
      <c r="B27" s="14" t="s">
        <v>30</v>
      </c>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31"/>
    </row>
    <row r="28" spans="1:94" s="14" customFormat="1" ht="22.5" customHeight="1">
      <c r="A28" s="30"/>
      <c r="B28" s="14" t="s">
        <v>17</v>
      </c>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31"/>
      <c r="CP28" s="2"/>
    </row>
    <row r="29" spans="1:94" s="14" customFormat="1" ht="22.5" customHeight="1">
      <c r="A29" s="30"/>
      <c r="B29" s="14" t="s">
        <v>18</v>
      </c>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31"/>
    </row>
    <row r="30" spans="1:94" s="14" customFormat="1" ht="22.5" customHeight="1">
      <c r="A30" s="30"/>
      <c r="B30" s="55" t="s">
        <v>4</v>
      </c>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31"/>
    </row>
    <row r="31" spans="1:94" s="14" customFormat="1" ht="22.5" customHeight="1">
      <c r="A31" s="30"/>
      <c r="B31" s="2" t="s">
        <v>19</v>
      </c>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31"/>
    </row>
    <row r="32" spans="1:94" ht="12" customHeight="1">
      <c r="A32" s="12"/>
      <c r="CK32" s="13"/>
    </row>
    <row r="33" spans="1:90" ht="21" customHeight="1">
      <c r="A33" s="12"/>
      <c r="B33" s="101" t="s">
        <v>35</v>
      </c>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2"/>
      <c r="BY33" s="102"/>
      <c r="BZ33" s="102"/>
      <c r="CA33" s="102"/>
      <c r="CB33" s="102"/>
      <c r="CC33" s="102"/>
      <c r="CD33" s="102"/>
      <c r="CE33" s="102"/>
      <c r="CF33" s="102"/>
      <c r="CG33" s="102"/>
      <c r="CH33" s="102"/>
      <c r="CI33" s="102"/>
      <c r="CJ33" s="102"/>
      <c r="CK33" s="13"/>
    </row>
    <row r="34" spans="1:90" ht="3" customHeight="1">
      <c r="A34" s="12"/>
      <c r="CK34" s="13"/>
    </row>
    <row r="35" spans="1:90" s="14" customFormat="1" ht="22.5" customHeight="1">
      <c r="A35" s="30"/>
      <c r="B35" s="103" t="s">
        <v>46</v>
      </c>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CK35" s="31"/>
    </row>
    <row r="36" spans="1:90" s="14" customFormat="1" ht="22.5" customHeight="1">
      <c r="A36" s="30"/>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65"/>
      <c r="AB36" s="65"/>
      <c r="AC36" s="65"/>
      <c r="AD36" s="65"/>
      <c r="AE36" s="65"/>
      <c r="AF36" s="65"/>
      <c r="AG36" s="65"/>
      <c r="AH36" s="65"/>
      <c r="AI36" s="65"/>
      <c r="AJ36" s="65"/>
      <c r="AK36" s="65"/>
      <c r="AL36" s="65"/>
      <c r="AM36" s="65"/>
      <c r="AN36" s="7"/>
      <c r="AO36" s="7"/>
      <c r="AP36" s="7"/>
      <c r="AQ36" s="7"/>
      <c r="AR36" s="7"/>
      <c r="AS36" s="7"/>
      <c r="AT36" s="7"/>
      <c r="AU36" s="7"/>
      <c r="AV36" s="7"/>
      <c r="AW36" s="7"/>
      <c r="AX36" s="7"/>
      <c r="AY36" s="7"/>
      <c r="AZ36" s="7"/>
      <c r="BA36" s="7"/>
      <c r="BB36" s="7"/>
      <c r="BC36" s="7"/>
      <c r="BD36" s="7"/>
      <c r="BE36" s="7"/>
      <c r="BF36" s="7"/>
      <c r="BG36" s="7"/>
      <c r="BH36" s="7"/>
      <c r="BI36" s="7"/>
      <c r="BJ36" s="7"/>
      <c r="BK36" s="7"/>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31"/>
    </row>
    <row r="37" spans="1:90" s="19" customFormat="1" ht="14.25" customHeight="1">
      <c r="A37" s="18"/>
      <c r="B37" s="77" t="s">
        <v>42</v>
      </c>
      <c r="C37" s="77"/>
      <c r="D37" s="77"/>
      <c r="E37" s="77"/>
      <c r="F37" s="77"/>
      <c r="G37" s="77"/>
      <c r="H37" s="77"/>
      <c r="I37" s="77"/>
      <c r="J37" s="78"/>
      <c r="K37" s="77"/>
      <c r="L37" s="77"/>
      <c r="M37" s="77"/>
      <c r="N37" s="77"/>
      <c r="CK37" s="20"/>
    </row>
    <row r="38" spans="1:90" ht="27" customHeight="1">
      <c r="A38" s="12"/>
      <c r="B38" s="90" t="s">
        <v>31</v>
      </c>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1"/>
      <c r="CH38" s="91"/>
      <c r="CI38" s="91"/>
      <c r="CJ38" s="91"/>
      <c r="CK38" s="13"/>
    </row>
    <row r="39" spans="1:90" ht="4.5" customHeight="1">
      <c r="A39" s="12"/>
      <c r="B39" s="32"/>
      <c r="C39" s="32"/>
      <c r="D39" s="32"/>
      <c r="E39" s="32"/>
      <c r="F39" s="32"/>
      <c r="G39" s="32"/>
      <c r="H39" s="32"/>
      <c r="I39" s="32"/>
      <c r="J39" s="33"/>
      <c r="K39" s="32"/>
      <c r="L39" s="32"/>
      <c r="M39" s="32"/>
      <c r="N39" s="32"/>
      <c r="CK39" s="13"/>
    </row>
    <row r="40" spans="1:90" s="16" customFormat="1" ht="12.75">
      <c r="A40" s="15"/>
      <c r="B40" s="34" t="s">
        <v>57</v>
      </c>
      <c r="C40" s="34"/>
      <c r="D40" s="34"/>
      <c r="E40" s="35"/>
      <c r="F40" s="35"/>
      <c r="G40" s="35"/>
      <c r="H40" s="35"/>
      <c r="I40" s="35"/>
      <c r="J40" s="36"/>
      <c r="K40" s="37"/>
      <c r="L40" s="37"/>
      <c r="M40" s="37"/>
      <c r="N40" s="37"/>
      <c r="CK40" s="17"/>
    </row>
    <row r="41" spans="1:90" s="16" customFormat="1" ht="40.5" customHeight="1">
      <c r="A41" s="15"/>
      <c r="B41" s="96" t="s">
        <v>36</v>
      </c>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c r="CC41" s="97"/>
      <c r="CD41" s="97"/>
      <c r="CE41" s="97"/>
      <c r="CF41" s="97"/>
      <c r="CG41" s="97"/>
      <c r="CH41" s="97"/>
      <c r="CI41" s="97"/>
      <c r="CJ41" s="97"/>
      <c r="CK41" s="17"/>
    </row>
    <row r="42" spans="1:90" s="16" customFormat="1" ht="9" customHeight="1">
      <c r="A42" s="15"/>
      <c r="B42" s="84"/>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c r="CB42" s="85"/>
      <c r="CC42" s="85"/>
      <c r="CD42" s="85"/>
      <c r="CE42" s="85"/>
      <c r="CF42" s="85"/>
      <c r="CG42" s="85"/>
      <c r="CH42" s="85"/>
      <c r="CI42" s="85"/>
      <c r="CJ42" s="85"/>
      <c r="CK42" s="17"/>
    </row>
    <row r="43" spans="1:90" s="19" customFormat="1" ht="12.6" customHeight="1">
      <c r="A43" s="18"/>
      <c r="B43" s="38"/>
      <c r="C43" s="58"/>
      <c r="D43" s="59"/>
      <c r="E43" s="38"/>
      <c r="F43" s="98" t="s">
        <v>37</v>
      </c>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K43" s="17"/>
      <c r="CL43" s="18"/>
    </row>
    <row r="44" spans="1:90" s="19" customFormat="1" ht="12.6" customHeight="1">
      <c r="A44" s="18"/>
      <c r="B44" s="38"/>
      <c r="C44" s="38"/>
      <c r="D44" s="38"/>
      <c r="E44" s="38"/>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0"/>
      <c r="CC44" s="100"/>
      <c r="CD44" s="100"/>
      <c r="CE44" s="100"/>
      <c r="CF44" s="100"/>
      <c r="CG44" s="100"/>
      <c r="CH44" s="100"/>
      <c r="CI44" s="100"/>
      <c r="CK44" s="17"/>
      <c r="CL44" s="18"/>
    </row>
    <row r="45" spans="1:90" s="19" customFormat="1" ht="4.5" customHeight="1">
      <c r="A45" s="56"/>
      <c r="B45" s="38"/>
      <c r="C45" s="38"/>
      <c r="D45" s="38"/>
      <c r="E45" s="38"/>
      <c r="F45" s="54"/>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K45" s="13"/>
      <c r="CL45" s="18"/>
    </row>
    <row r="46" spans="1:90" s="19" customFormat="1" ht="12.6" customHeight="1">
      <c r="A46" s="18"/>
      <c r="B46" s="38"/>
      <c r="C46" s="58"/>
      <c r="D46" s="59"/>
      <c r="E46" s="38"/>
      <c r="F46" s="98" t="s">
        <v>38</v>
      </c>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K46" s="13"/>
      <c r="CL46" s="18"/>
    </row>
    <row r="47" spans="1:90" s="19" customFormat="1" ht="11.25" customHeight="1">
      <c r="A47" s="18"/>
      <c r="B47" s="38"/>
      <c r="C47" s="38"/>
      <c r="D47" s="38"/>
      <c r="E47" s="38"/>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K47" s="13"/>
      <c r="CL47" s="18"/>
    </row>
    <row r="48" spans="1:90" s="19" customFormat="1" ht="4.5" customHeight="1">
      <c r="A48" s="57"/>
      <c r="B48" s="38"/>
      <c r="C48" s="38"/>
      <c r="D48" s="38"/>
      <c r="E48" s="38"/>
      <c r="F48" s="54"/>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K48" s="13"/>
      <c r="CL48" s="18"/>
    </row>
    <row r="49" spans="1:90" s="19" customFormat="1" ht="12.6" customHeight="1">
      <c r="A49" s="18"/>
      <c r="B49" s="38"/>
      <c r="C49" s="58"/>
      <c r="D49" s="59"/>
      <c r="E49" s="38"/>
      <c r="F49" s="98" t="s">
        <v>39</v>
      </c>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K49" s="31"/>
      <c r="CL49" s="18"/>
    </row>
    <row r="50" spans="1:90" s="19" customFormat="1" ht="12.6" customHeight="1">
      <c r="A50" s="18"/>
      <c r="C50" s="38"/>
      <c r="D50" s="38"/>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c r="BS50" s="100"/>
      <c r="BT50" s="100"/>
      <c r="BU50" s="100"/>
      <c r="BV50" s="100"/>
      <c r="BW50" s="100"/>
      <c r="BX50" s="100"/>
      <c r="BY50" s="100"/>
      <c r="BZ50" s="100"/>
      <c r="CA50" s="100"/>
      <c r="CB50" s="100"/>
      <c r="CC50" s="100"/>
      <c r="CD50" s="100"/>
      <c r="CE50" s="100"/>
      <c r="CF50" s="100"/>
      <c r="CG50" s="100"/>
      <c r="CH50" s="100"/>
      <c r="CI50" s="100"/>
      <c r="CK50" s="31"/>
      <c r="CL50" s="18"/>
    </row>
    <row r="51" spans="1:90" s="16" customFormat="1" ht="47.25" customHeight="1">
      <c r="A51" s="15"/>
      <c r="B51" s="96" t="s">
        <v>43</v>
      </c>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c r="CC51" s="97"/>
      <c r="CD51" s="97"/>
      <c r="CE51" s="97"/>
      <c r="CF51" s="97"/>
      <c r="CG51" s="97"/>
      <c r="CH51" s="97"/>
      <c r="CI51" s="97"/>
      <c r="CJ51" s="97"/>
      <c r="CK51" s="31"/>
      <c r="CL51" s="15"/>
    </row>
    <row r="52" spans="1:90" ht="4.5" customHeight="1">
      <c r="A52" s="12"/>
      <c r="B52" s="39"/>
      <c r="C52" s="32"/>
      <c r="D52" s="32"/>
      <c r="E52" s="32"/>
      <c r="F52" s="32"/>
      <c r="G52" s="32"/>
      <c r="H52" s="32"/>
      <c r="I52" s="32"/>
      <c r="J52" s="33"/>
      <c r="K52" s="32"/>
      <c r="L52" s="32"/>
      <c r="M52" s="32"/>
      <c r="N52" s="32"/>
      <c r="CK52" s="31"/>
    </row>
    <row r="53" spans="1:90" ht="15">
      <c r="A53" s="12"/>
      <c r="B53" s="82" t="s">
        <v>45</v>
      </c>
      <c r="C53" s="32"/>
      <c r="D53" s="32"/>
      <c r="E53" s="32"/>
      <c r="F53" s="32"/>
      <c r="G53" s="32"/>
      <c r="H53" s="32"/>
      <c r="I53" s="32"/>
      <c r="J53" s="32"/>
      <c r="K53" s="32"/>
      <c r="L53" s="32"/>
      <c r="M53" s="32"/>
      <c r="N53" s="32"/>
      <c r="AO53" s="32"/>
      <c r="AR53" s="71"/>
      <c r="AS53" s="72"/>
      <c r="AT53" s="24"/>
      <c r="AU53" s="32" t="s">
        <v>5</v>
      </c>
      <c r="AZ53" s="71"/>
      <c r="BA53" s="72"/>
      <c r="BB53" s="24"/>
      <c r="BC53" s="32" t="s">
        <v>6</v>
      </c>
      <c r="BH53" s="39"/>
      <c r="BI53" s="39"/>
      <c r="BJ53" s="32"/>
      <c r="BK53" s="32"/>
      <c r="CK53" s="13"/>
    </row>
    <row r="54" spans="1:90" ht="12" customHeight="1">
      <c r="A54" s="12"/>
      <c r="B54" s="32"/>
      <c r="C54" s="32" t="s">
        <v>40</v>
      </c>
      <c r="D54" s="32"/>
      <c r="E54" s="32"/>
      <c r="F54" s="32"/>
      <c r="G54" s="32"/>
      <c r="H54" s="32"/>
      <c r="I54" s="32"/>
      <c r="J54" s="32"/>
      <c r="K54" s="32"/>
      <c r="L54" s="32"/>
      <c r="M54" s="32"/>
      <c r="N54" s="32"/>
      <c r="CK54" s="13"/>
    </row>
    <row r="55" spans="1:90" s="14" customFormat="1" ht="31.5" customHeight="1">
      <c r="A55" s="30"/>
      <c r="B55" s="14" t="s">
        <v>7</v>
      </c>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13"/>
    </row>
    <row r="56" spans="1:90" ht="14.25" customHeight="1">
      <c r="A56" s="12"/>
      <c r="C56" s="19"/>
      <c r="AN56" s="70" t="s">
        <v>32</v>
      </c>
      <c r="AO56" s="62"/>
      <c r="AP56" s="62"/>
      <c r="AQ56" s="62"/>
      <c r="AR56" s="62"/>
      <c r="AS56" s="62"/>
      <c r="AT56" s="62"/>
      <c r="AU56" s="62"/>
      <c r="AV56" s="62"/>
      <c r="AW56" s="62"/>
      <c r="AX56" s="62"/>
      <c r="AY56" s="62"/>
      <c r="AZ56" s="62"/>
      <c r="BA56" s="62"/>
      <c r="BB56" s="62"/>
      <c r="BC56" s="62"/>
      <c r="BD56" s="62"/>
      <c r="BE56" s="62"/>
      <c r="BF56" s="62"/>
      <c r="BG56" s="62"/>
      <c r="BH56" s="62"/>
      <c r="BI56" s="62"/>
      <c r="BJ56" s="68"/>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13"/>
    </row>
    <row r="57" spans="1:90" s="14" customFormat="1" ht="22.5" customHeight="1">
      <c r="A57" s="30"/>
      <c r="B57" s="2" t="s">
        <v>8</v>
      </c>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13"/>
    </row>
    <row r="58" spans="1:90" ht="14.25" customHeight="1">
      <c r="A58" s="12"/>
      <c r="C58" s="19"/>
      <c r="AN58" s="70" t="s">
        <v>32</v>
      </c>
      <c r="AO58" s="62"/>
      <c r="AP58" s="62"/>
      <c r="AQ58" s="62"/>
      <c r="AR58" s="62"/>
      <c r="AS58" s="62"/>
      <c r="AT58" s="62"/>
      <c r="AU58" s="62"/>
      <c r="AV58" s="62"/>
      <c r="AW58" s="62"/>
      <c r="AX58" s="62"/>
      <c r="AY58" s="62"/>
      <c r="AZ58" s="62"/>
      <c r="BA58" s="62"/>
      <c r="BB58" s="62"/>
      <c r="BC58" s="62"/>
      <c r="BD58" s="62"/>
      <c r="BE58" s="62"/>
      <c r="BF58" s="62"/>
      <c r="BG58" s="62"/>
      <c r="BH58" s="62"/>
      <c r="BI58" s="62"/>
      <c r="BJ58" s="68"/>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13"/>
    </row>
    <row r="59" spans="1:90" s="14" customFormat="1" ht="22.5" customHeight="1">
      <c r="A59" s="30"/>
      <c r="B59" s="14" t="s">
        <v>12</v>
      </c>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13"/>
    </row>
    <row r="60" spans="1:90" ht="14.25" customHeight="1">
      <c r="A60" s="12"/>
      <c r="C60" s="19"/>
      <c r="AN60" s="70" t="s">
        <v>32</v>
      </c>
      <c r="AO60" s="62"/>
      <c r="AP60" s="62"/>
      <c r="AQ60" s="62"/>
      <c r="AR60" s="62"/>
      <c r="AS60" s="62"/>
      <c r="AT60" s="62"/>
      <c r="AU60" s="62"/>
      <c r="AV60" s="62"/>
      <c r="AW60" s="62"/>
      <c r="AX60" s="62"/>
      <c r="AY60" s="62"/>
      <c r="AZ60" s="62"/>
      <c r="BA60" s="62"/>
      <c r="BB60" s="62"/>
      <c r="BC60" s="62"/>
      <c r="BD60" s="62"/>
      <c r="BE60" s="62"/>
      <c r="BF60" s="62"/>
      <c r="BG60" s="62"/>
      <c r="BH60" s="62"/>
      <c r="BI60" s="62"/>
      <c r="BJ60" s="68"/>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13"/>
    </row>
    <row r="61" spans="1:90" ht="4.5" customHeight="1">
      <c r="A61" s="12"/>
      <c r="CI61" s="14"/>
      <c r="CJ61" s="14"/>
      <c r="CK61" s="13"/>
    </row>
    <row r="62" spans="1:90">
      <c r="A62" s="12"/>
      <c r="CK62" s="13"/>
    </row>
    <row r="63" spans="1:90">
      <c r="A63" s="12"/>
      <c r="B63" s="3"/>
      <c r="C63" s="3"/>
      <c r="D63" s="3"/>
      <c r="E63" s="3"/>
      <c r="F63" s="3"/>
      <c r="G63" s="3"/>
      <c r="H63" s="3"/>
      <c r="I63" s="3"/>
      <c r="J63" s="3"/>
      <c r="K63" s="3"/>
      <c r="L63" s="3"/>
      <c r="M63" s="3"/>
      <c r="N63" s="3"/>
      <c r="O63" s="3"/>
      <c r="P63" s="3"/>
      <c r="Q63" s="3"/>
      <c r="R63" s="3"/>
      <c r="S63" s="3"/>
      <c r="T63" s="3"/>
      <c r="U63" s="3"/>
      <c r="V63" s="3"/>
      <c r="W63" s="3"/>
      <c r="X63" s="3"/>
      <c r="Y63" s="3"/>
      <c r="Z63" s="3"/>
      <c r="AA63" s="3"/>
      <c r="AB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13"/>
    </row>
    <row r="64" spans="1:90" ht="15">
      <c r="A64" s="12"/>
      <c r="D64" s="81" t="s">
        <v>44</v>
      </c>
      <c r="BP64" s="2" t="s">
        <v>22</v>
      </c>
      <c r="CK64" s="13"/>
    </row>
    <row r="65" spans="1:89">
      <c r="A65" s="40"/>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41"/>
    </row>
    <row r="66" spans="1:89" ht="15">
      <c r="A66" s="89" t="s">
        <v>41</v>
      </c>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row>
    <row r="67" spans="1:89" ht="27" customHeight="1">
      <c r="A67" s="80" t="s">
        <v>48</v>
      </c>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row>
    <row r="68" spans="1:89">
      <c r="A68" s="42"/>
    </row>
    <row r="69" spans="1:89">
      <c r="A69" s="42"/>
    </row>
  </sheetData>
  <customSheetViews>
    <customSheetView guid="{5F920AFC-4DF9-4B86-BDC7-E0958B090B95}" scale="115" showGridLines="0" fitToPage="1">
      <selection activeCell="F11" sqref="F11"/>
      <pageMargins left="0.77" right="0.47" top="0.94488188976377963" bottom="0.35" header="0.31496062992125984" footer="0.31496062992125984"/>
      <pageSetup paperSize="9" scale="74" orientation="portrait" r:id="rId1"/>
    </customSheetView>
    <customSheetView guid="{C4EAB3C2-3D4F-49CD-A8E2-C2DF70F10819}" scale="115" showGridLines="0" fitToPage="1" topLeftCell="A55">
      <selection activeCell="AR28" sqref="AQ28:AR28"/>
      <pageMargins left="0.77" right="0.47" top="0.94488188976377963" bottom="0.35" header="0.31496062992125984" footer="0.31496062992125984"/>
      <pageSetup paperSize="9" scale="74" orientation="portrait" r:id="rId2"/>
    </customSheetView>
    <customSheetView guid="{69B7621E-6B03-41FE-9027-B085EEDAC21C}" scale="115" showGridLines="0" fitToPage="1">
      <selection activeCell="AR28" sqref="AQ28:AR28"/>
      <pageMargins left="0.77" right="0.47" top="0.94488188976377963" bottom="0.35" header="0.31496062992125984" footer="0.31496062992125984"/>
      <pageSetup paperSize="9" scale="74" orientation="portrait" r:id="rId3"/>
    </customSheetView>
    <customSheetView guid="{B1731FCE-2770-4E9F-8921-B0373FA55CC8}" scale="115" showPageBreaks="1" showGridLines="0" fitToPage="1">
      <selection activeCell="AR28" sqref="AQ28:AR28"/>
      <pageMargins left="0.77" right="0.47" top="0.94488188976377963" bottom="0.35" header="0.31496062992125984" footer="0.31496062992125984"/>
      <pageSetup paperSize="9" scale="74" orientation="portrait" r:id="rId4"/>
    </customSheetView>
    <customSheetView guid="{9FA3F0D4-3237-4F27-A5B2-C73C3F02C18D}" scale="115" showGridLines="0" fitToPage="1" topLeftCell="A10">
      <selection activeCell="AR28" sqref="AQ28:AR28"/>
      <pageMargins left="0.77" right="0.47" top="0.94488188976377963" bottom="0.35" header="0.31496062992125984" footer="0.31496062992125984"/>
      <pageSetup paperSize="9" scale="74" orientation="portrait" r:id="rId5"/>
    </customSheetView>
    <customSheetView guid="{8F83B3A1-BD55-48F0-8060-B3BDE073AE90}" scale="115" showPageBreaks="1" showGridLines="0" fitToPage="1" topLeftCell="A4">
      <selection activeCell="AR28" sqref="AQ28:AR28"/>
      <pageMargins left="0.77" right="0.47" top="0.94488188976377963" bottom="0.35" header="0.31496062992125984" footer="0.31496062992125984"/>
      <pageSetup paperSize="9" scale="74" orientation="portrait" r:id="rId6"/>
    </customSheetView>
  </customSheetViews>
  <mergeCells count="13">
    <mergeCell ref="A66:CK66"/>
    <mergeCell ref="B21:CJ21"/>
    <mergeCell ref="B2:CJ2"/>
    <mergeCell ref="C4:CJ4"/>
    <mergeCell ref="C12:CJ12"/>
    <mergeCell ref="B41:CJ41"/>
    <mergeCell ref="B51:CJ51"/>
    <mergeCell ref="B38:CJ38"/>
    <mergeCell ref="F49:CI50"/>
    <mergeCell ref="F46:CI47"/>
    <mergeCell ref="F43:CI44"/>
    <mergeCell ref="B33:CJ33"/>
    <mergeCell ref="B35:Z36"/>
  </mergeCells>
  <pageMargins left="0.77" right="0.47" top="0.94488188976377963" bottom="0.35" header="0.31496062992125984" footer="0.31496062992125984"/>
  <pageSetup paperSize="9" scale="74" orientation="portrait" r:id="rId7"/>
</worksheet>
</file>

<file path=xl/worksheets/sheet2.xml><?xml version="1.0" encoding="utf-8"?>
<worksheet xmlns="http://schemas.openxmlformats.org/spreadsheetml/2006/main" xmlns:r="http://schemas.openxmlformats.org/officeDocument/2006/relationships">
  <sheetPr>
    <pageSetUpPr fitToPage="1"/>
  </sheetPr>
  <dimension ref="B1:DC77"/>
  <sheetViews>
    <sheetView showGridLines="0" zoomScale="85" zoomScaleNormal="85" zoomScalePageLayoutView="40" workbookViewId="0">
      <selection activeCell="BU8" sqref="BU8"/>
    </sheetView>
  </sheetViews>
  <sheetFormatPr baseColWidth="10" defaultRowHeight="14.25"/>
  <cols>
    <col min="1" max="1" width="2.125" style="2" customWidth="1"/>
    <col min="2" max="3" width="0.875" style="2" customWidth="1"/>
    <col min="4" max="4" width="1.875" style="2" customWidth="1"/>
    <col min="5" max="5" width="2.25" style="2" customWidth="1"/>
    <col min="6" max="27" width="1.25" style="2" customWidth="1"/>
    <col min="28" max="28" width="4.375" style="2" customWidth="1"/>
    <col min="29" max="39" width="1.25" style="2" customWidth="1"/>
    <col min="40" max="40" width="0.5" style="2" customWidth="1"/>
    <col min="41" max="41" width="2" style="2" hidden="1" customWidth="1"/>
    <col min="42" max="57" width="1.25" style="2" customWidth="1"/>
    <col min="58" max="58" width="3.25" style="2" customWidth="1"/>
    <col min="59" max="59" width="0.25" style="2" customWidth="1"/>
    <col min="60" max="62" width="1.25" style="2" hidden="1" customWidth="1"/>
    <col min="63" max="69" width="1.25" style="2" customWidth="1"/>
    <col min="70" max="70" width="9" style="2" customWidth="1"/>
    <col min="71" max="74" width="1.25" style="2" customWidth="1"/>
    <col min="75" max="87" width="1.25" style="2" hidden="1" customWidth="1"/>
    <col min="88" max="89" width="1.25" style="2" customWidth="1"/>
    <col min="90" max="90" width="3.875" style="2" customWidth="1"/>
    <col min="91" max="93" width="1.25" style="2" hidden="1" customWidth="1"/>
    <col min="94" max="94" width="1.25" style="2" customWidth="1"/>
    <col min="95" max="95" width="1" style="2" customWidth="1"/>
    <col min="96" max="96" width="8.25" style="2" customWidth="1"/>
    <col min="97" max="97" width="1.5" style="2" customWidth="1"/>
    <col min="98" max="98" width="1.625" style="2" customWidth="1"/>
    <col min="99" max="104" width="1.25" style="2" customWidth="1"/>
    <col min="105" max="106" width="0.875" style="2" customWidth="1"/>
    <col min="107" max="16384" width="11" style="2"/>
  </cols>
  <sheetData>
    <row r="1" spans="2:106" customFormat="1">
      <c r="B1" s="26"/>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8"/>
    </row>
    <row r="2" spans="2:106" customFormat="1" ht="41.25" customHeight="1">
      <c r="B2" s="45"/>
      <c r="C2" s="104" t="s">
        <v>49</v>
      </c>
      <c r="D2" s="104"/>
      <c r="E2" s="104"/>
      <c r="F2" s="104"/>
      <c r="G2" s="104"/>
      <c r="H2" s="104"/>
      <c r="I2" s="104"/>
      <c r="J2" s="104"/>
      <c r="K2" s="104"/>
      <c r="L2" s="104"/>
      <c r="M2" s="104"/>
      <c r="N2" s="104"/>
      <c r="O2" s="104"/>
      <c r="P2" s="104"/>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3"/>
    </row>
    <row r="3" spans="2:106" customFormat="1">
      <c r="B3" s="1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13"/>
    </row>
    <row r="4" spans="2:106" customFormat="1">
      <c r="B4" s="12"/>
      <c r="C4" s="42" t="s">
        <v>33</v>
      </c>
      <c r="D4" s="42"/>
      <c r="E4" s="2"/>
      <c r="F4" s="2"/>
      <c r="G4" s="2"/>
      <c r="H4" s="2"/>
      <c r="I4" s="2"/>
      <c r="J4" s="2"/>
      <c r="K4" s="2"/>
      <c r="L4" s="2"/>
      <c r="M4" s="2"/>
      <c r="N4" s="2"/>
      <c r="O4" s="2"/>
      <c r="P4" s="2"/>
      <c r="Q4" s="2"/>
      <c r="R4" s="2"/>
      <c r="S4" s="2"/>
      <c r="T4" s="2"/>
      <c r="U4" s="2"/>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42"/>
      <c r="BD4" s="2"/>
      <c r="BE4" s="2"/>
      <c r="BF4" s="2"/>
      <c r="BG4" s="2"/>
      <c r="BH4" s="42" t="s">
        <v>2</v>
      </c>
      <c r="BI4" s="2"/>
      <c r="BJ4" s="2"/>
      <c r="BK4" s="2"/>
      <c r="BL4" s="42" t="s">
        <v>2</v>
      </c>
      <c r="BM4" s="2"/>
      <c r="BN4" s="2"/>
      <c r="BO4" s="2"/>
      <c r="BP4" s="2"/>
      <c r="BQ4" s="2"/>
      <c r="BR4" s="2"/>
      <c r="BS4" s="2"/>
      <c r="BT4" s="2"/>
      <c r="BU4" s="7">
        <f>'Anlagenbezogene Daten'!BQ6</f>
        <v>0</v>
      </c>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13"/>
    </row>
    <row r="5" spans="2:106" customFormat="1">
      <c r="B5" s="12"/>
      <c r="C5" s="42" t="s">
        <v>25</v>
      </c>
      <c r="D5" s="42"/>
      <c r="E5" s="2"/>
      <c r="F5" s="2"/>
      <c r="G5" s="2"/>
      <c r="H5" s="2"/>
      <c r="I5" s="2"/>
      <c r="J5" s="2"/>
      <c r="K5" s="2"/>
      <c r="L5" s="2"/>
      <c r="M5" s="2"/>
      <c r="N5" s="2"/>
      <c r="O5" s="2"/>
      <c r="P5" s="2"/>
      <c r="Q5" s="2"/>
      <c r="R5" s="2"/>
      <c r="S5" s="2"/>
      <c r="T5" s="2"/>
      <c r="U5" s="2"/>
      <c r="V5" s="7">
        <f>'Anlagenbezogene Daten'!T7</f>
        <v>0</v>
      </c>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42"/>
      <c r="BD5" s="2"/>
      <c r="BE5" s="2"/>
      <c r="BF5" s="2"/>
      <c r="BG5" s="2"/>
      <c r="BH5" s="42" t="s">
        <v>3</v>
      </c>
      <c r="BI5" s="2"/>
      <c r="BJ5" s="2"/>
      <c r="BK5" s="2"/>
      <c r="BL5" s="42" t="s">
        <v>3</v>
      </c>
      <c r="BM5" s="2"/>
      <c r="BN5" s="2"/>
      <c r="BO5" s="2"/>
      <c r="BP5" s="2"/>
      <c r="BQ5" s="2"/>
      <c r="BR5" s="2"/>
      <c r="BS5" s="2"/>
      <c r="BT5" s="2"/>
      <c r="BU5" s="7">
        <f>'Anlagenbezogene Daten'!BQ7</f>
        <v>0</v>
      </c>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13"/>
    </row>
    <row r="6" spans="2:106" customFormat="1">
      <c r="B6" s="12"/>
      <c r="C6" s="42" t="s">
        <v>24</v>
      </c>
      <c r="D6" s="42"/>
      <c r="E6" s="2"/>
      <c r="F6" s="2"/>
      <c r="G6" s="2"/>
      <c r="H6" s="2"/>
      <c r="I6" s="2"/>
      <c r="J6" s="2"/>
      <c r="K6" s="2"/>
      <c r="L6" s="2"/>
      <c r="M6" s="2"/>
      <c r="N6" s="2"/>
      <c r="O6" s="2"/>
      <c r="P6" s="2"/>
      <c r="Q6" s="2"/>
      <c r="R6" s="2"/>
      <c r="S6" s="2"/>
      <c r="T6" s="2"/>
      <c r="U6" s="2"/>
      <c r="V6" s="7">
        <f>'Anlagenbezogene Daten'!T8</f>
        <v>0</v>
      </c>
      <c r="W6" s="7"/>
      <c r="X6" s="7"/>
      <c r="Y6" s="7"/>
      <c r="Z6" s="7"/>
      <c r="AA6" s="7"/>
      <c r="AB6" s="7"/>
      <c r="AC6" s="7"/>
      <c r="AD6" s="7"/>
      <c r="AE6" s="7"/>
      <c r="AF6" s="7"/>
      <c r="AG6" s="7"/>
      <c r="AH6" s="7"/>
      <c r="AI6" s="7"/>
      <c r="AJ6" s="7"/>
      <c r="AK6" s="7"/>
      <c r="AL6" s="7"/>
      <c r="AM6" s="7"/>
      <c r="AN6" s="7"/>
      <c r="AO6" s="7"/>
      <c r="AP6" s="7"/>
      <c r="AQ6" s="7"/>
      <c r="AR6" s="7"/>
      <c r="AS6" s="7"/>
      <c r="AT6" s="7"/>
      <c r="AU6" s="7"/>
      <c r="AV6" s="9"/>
      <c r="AW6" s="9"/>
      <c r="AX6" s="9"/>
      <c r="AY6" s="9"/>
      <c r="AZ6" s="9"/>
      <c r="BA6" s="9"/>
      <c r="BB6" s="51"/>
      <c r="BC6" s="42"/>
      <c r="BD6" s="2"/>
      <c r="BE6" s="2"/>
      <c r="BF6" s="2"/>
      <c r="BG6" s="2"/>
      <c r="BH6" s="42" t="s">
        <v>13</v>
      </c>
      <c r="BI6" s="2"/>
      <c r="BJ6" s="2"/>
      <c r="BK6" s="2"/>
      <c r="BL6" s="42" t="s">
        <v>13</v>
      </c>
      <c r="BM6" s="2"/>
      <c r="BN6" s="2"/>
      <c r="BO6" s="2"/>
      <c r="BP6" s="2"/>
      <c r="BQ6" s="2"/>
      <c r="BR6" s="2"/>
      <c r="BS6" s="2"/>
      <c r="BT6" s="2"/>
      <c r="BU6" s="7">
        <f>'Anlagenbezogene Daten'!BQ8</f>
        <v>0</v>
      </c>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13"/>
    </row>
    <row r="7" spans="2:106" customFormat="1">
      <c r="B7" s="12"/>
      <c r="C7" s="42" t="s">
        <v>1</v>
      </c>
      <c r="D7" s="42"/>
      <c r="E7" s="2"/>
      <c r="F7" s="2"/>
      <c r="G7" s="2"/>
      <c r="H7" s="2"/>
      <c r="I7" s="2"/>
      <c r="J7" s="2"/>
      <c r="K7" s="2"/>
      <c r="L7" s="2"/>
      <c r="M7" s="2"/>
      <c r="N7" s="2"/>
      <c r="O7" s="2"/>
      <c r="P7" s="2"/>
      <c r="Q7" s="2"/>
      <c r="R7" s="2"/>
      <c r="S7" s="2"/>
      <c r="T7" s="2"/>
      <c r="U7" s="2"/>
      <c r="V7" s="7"/>
      <c r="W7" s="7"/>
      <c r="X7" s="7"/>
      <c r="Y7" s="7"/>
      <c r="Z7" s="7"/>
      <c r="AA7" s="7"/>
      <c r="AB7" s="7"/>
      <c r="AC7" s="7"/>
      <c r="AD7" s="7"/>
      <c r="AE7" s="7"/>
      <c r="AF7" s="7"/>
      <c r="AG7" s="7"/>
      <c r="AH7" s="7"/>
      <c r="AI7" s="7"/>
      <c r="AJ7" s="7"/>
      <c r="AK7" s="7"/>
      <c r="AL7" s="7"/>
      <c r="AM7" s="7"/>
      <c r="AN7" s="7"/>
      <c r="AO7" s="7"/>
      <c r="AP7" s="7"/>
      <c r="AQ7" s="7"/>
      <c r="AR7" s="7"/>
      <c r="AS7" s="3"/>
      <c r="AT7" s="3"/>
      <c r="AU7" s="3"/>
      <c r="AV7" s="3"/>
      <c r="AW7" s="3"/>
      <c r="AX7" s="3"/>
      <c r="AY7" s="3"/>
      <c r="AZ7" s="3"/>
      <c r="BA7" s="3"/>
      <c r="BB7" s="50"/>
      <c r="BC7" s="42"/>
      <c r="BD7" s="2"/>
      <c r="BE7" s="2"/>
      <c r="BF7" s="2"/>
      <c r="BG7" s="2"/>
      <c r="BH7" s="42" t="s">
        <v>21</v>
      </c>
      <c r="BI7" s="2"/>
      <c r="BJ7" s="2"/>
      <c r="BK7" s="2"/>
      <c r="BL7" s="42" t="s">
        <v>21</v>
      </c>
      <c r="BM7" s="2"/>
      <c r="BN7" s="2"/>
      <c r="BO7" s="2"/>
      <c r="BP7" s="2"/>
      <c r="BQ7" s="2"/>
      <c r="BR7" s="2"/>
      <c r="BS7" s="2"/>
      <c r="BT7" s="2"/>
      <c r="BU7" s="7">
        <f>'Anlagenbezogene Daten'!BQ9</f>
        <v>0</v>
      </c>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13"/>
    </row>
    <row r="8" spans="2:106" customFormat="1">
      <c r="B8" s="1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13"/>
    </row>
    <row r="9" spans="2:106" s="6" customFormat="1" ht="18">
      <c r="B9" s="46"/>
      <c r="C9" s="44" t="s">
        <v>52</v>
      </c>
      <c r="F9" s="10"/>
      <c r="G9" s="10"/>
      <c r="I9" s="10"/>
      <c r="J9" s="10"/>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W9" s="6" t="s">
        <v>55</v>
      </c>
      <c r="CF9" s="11"/>
      <c r="CG9" s="11"/>
      <c r="CH9" s="11"/>
      <c r="CI9" s="11"/>
      <c r="CJ9" s="52"/>
      <c r="CK9" s="52"/>
      <c r="CL9" s="52"/>
      <c r="CM9" s="52"/>
      <c r="CN9" s="52"/>
      <c r="CO9" s="52"/>
      <c r="CP9" s="52"/>
      <c r="CQ9" s="52"/>
      <c r="CR9" s="11"/>
      <c r="CS9" s="11"/>
      <c r="CT9" s="11"/>
      <c r="CU9" s="11"/>
      <c r="CV9" s="11"/>
      <c r="CW9" s="11"/>
      <c r="CX9" s="11"/>
      <c r="CY9" s="11"/>
      <c r="CZ9" s="11"/>
      <c r="DA9" s="11"/>
      <c r="DB9" s="47"/>
    </row>
    <row r="10" spans="2:106" s="6" customFormat="1" ht="9" customHeight="1">
      <c r="B10" s="46"/>
      <c r="C10" s="44"/>
      <c r="F10" s="10"/>
      <c r="G10" s="10"/>
      <c r="H10" s="44"/>
      <c r="I10" s="10"/>
      <c r="J10" s="10"/>
      <c r="DB10" s="47"/>
    </row>
    <row r="11" spans="2:106" s="6" customFormat="1" ht="18">
      <c r="B11" s="46"/>
      <c r="C11" s="44" t="s">
        <v>73</v>
      </c>
      <c r="F11" s="10"/>
      <c r="G11" s="10"/>
      <c r="H11" s="44"/>
      <c r="I11" s="10"/>
      <c r="J11" s="10"/>
      <c r="S11" s="88"/>
      <c r="T11" s="88"/>
      <c r="U11" s="88"/>
      <c r="V11" s="88"/>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47"/>
    </row>
    <row r="12" spans="2:106" ht="4.5" customHeight="1">
      <c r="B12" s="12"/>
      <c r="E12" s="43"/>
      <c r="DB12" s="13"/>
    </row>
    <row r="13" spans="2:106" customFormat="1" ht="18">
      <c r="B13" s="48"/>
      <c r="C13" s="104" t="s">
        <v>27</v>
      </c>
      <c r="D13" s="104"/>
      <c r="E13" s="104"/>
      <c r="F13" s="104"/>
      <c r="G13" s="104"/>
      <c r="H13" s="104"/>
      <c r="I13" s="104"/>
      <c r="J13" s="104"/>
      <c r="K13" s="104"/>
      <c r="L13" s="104"/>
      <c r="M13" s="104"/>
      <c r="N13" s="104"/>
      <c r="O13" s="104"/>
      <c r="P13" s="104"/>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3"/>
    </row>
    <row r="14" spans="2:106" customFormat="1" ht="15" thickBot="1">
      <c r="B14" s="1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13"/>
    </row>
    <row r="15" spans="2:106" customFormat="1" ht="13.5" customHeight="1" thickBot="1">
      <c r="B15" s="12"/>
      <c r="C15" s="110"/>
      <c r="D15" s="111"/>
      <c r="E15" s="2"/>
      <c r="F15" s="99" t="s">
        <v>60</v>
      </c>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13"/>
    </row>
    <row r="16" spans="2:106" customFormat="1" ht="4.5" customHeight="1" thickBot="1">
      <c r="B16" s="1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13"/>
    </row>
    <row r="17" spans="2:106" customFormat="1" ht="15" thickBot="1">
      <c r="B17" s="12"/>
      <c r="C17" s="110"/>
      <c r="D17" s="111"/>
      <c r="E17" s="2"/>
      <c r="F17" s="2" t="s">
        <v>61</v>
      </c>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13"/>
    </row>
    <row r="18" spans="2:106" customFormat="1" ht="6" customHeight="1" thickBot="1">
      <c r="B18" s="1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13"/>
    </row>
    <row r="19" spans="2:106" customFormat="1" ht="15" thickBot="1">
      <c r="B19" s="12"/>
      <c r="C19" s="110"/>
      <c r="D19" s="111"/>
      <c r="E19" s="2"/>
      <c r="F19" s="99" t="s">
        <v>59</v>
      </c>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13"/>
    </row>
    <row r="20" spans="2:106" customFormat="1" ht="18.75" customHeight="1">
      <c r="B20" s="1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2"/>
      <c r="DA20" s="2"/>
      <c r="DB20" s="13"/>
    </row>
    <row r="21" spans="2:106" customFormat="1" ht="18.75" customHeight="1">
      <c r="B21" s="12"/>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13"/>
    </row>
    <row r="22" spans="2:106" customFormat="1" ht="59.25" customHeight="1">
      <c r="B22" s="12"/>
      <c r="C22" s="86" t="s">
        <v>72</v>
      </c>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7"/>
      <c r="DA22" s="87"/>
      <c r="DB22" s="13"/>
    </row>
    <row r="23" spans="2:106">
      <c r="B23" s="12"/>
      <c r="DB23" s="13"/>
    </row>
    <row r="24" spans="2:106" ht="15" customHeight="1">
      <c r="B24" s="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23" t="s">
        <v>51</v>
      </c>
      <c r="AF24" s="124"/>
      <c r="AG24" s="124"/>
      <c r="AH24" s="124"/>
      <c r="AI24" s="124"/>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5"/>
      <c r="BY24" s="125"/>
      <c r="BZ24" s="125"/>
      <c r="CA24" s="125"/>
      <c r="CB24" s="125"/>
      <c r="CC24" s="125"/>
      <c r="CD24" s="125"/>
      <c r="CE24" s="125"/>
      <c r="CF24" s="125"/>
      <c r="CG24" s="125"/>
      <c r="CH24" s="125"/>
      <c r="CI24" s="125"/>
      <c r="CJ24" s="125"/>
      <c r="CK24" s="125"/>
      <c r="CL24" s="125"/>
      <c r="CM24" s="125"/>
      <c r="CN24" s="125"/>
      <c r="CO24" s="126"/>
      <c r="CP24" s="115" t="s">
        <v>76</v>
      </c>
      <c r="CQ24" s="116"/>
      <c r="CR24" s="116"/>
      <c r="CS24" s="116"/>
      <c r="CT24" s="117" t="s">
        <v>75</v>
      </c>
      <c r="CU24" s="118"/>
      <c r="CV24" s="118"/>
      <c r="CW24" s="118"/>
      <c r="CX24" s="118"/>
      <c r="CY24" s="118"/>
      <c r="CZ24" s="119"/>
      <c r="DB24" s="13"/>
    </row>
    <row r="25" spans="2:106" ht="109.5" customHeight="1">
      <c r="B25" s="12"/>
      <c r="C25" s="114" t="s">
        <v>28</v>
      </c>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3" t="s">
        <v>70</v>
      </c>
      <c r="AF25" s="113"/>
      <c r="AG25" s="113"/>
      <c r="AH25" s="113"/>
      <c r="AI25" s="113"/>
      <c r="AJ25" s="113"/>
      <c r="AK25" s="113"/>
      <c r="AL25" s="113"/>
      <c r="AM25" s="113"/>
      <c r="AN25" s="113"/>
      <c r="AO25" s="113"/>
      <c r="AP25" s="113" t="s">
        <v>71</v>
      </c>
      <c r="AQ25" s="113"/>
      <c r="AR25" s="113"/>
      <c r="AS25" s="113"/>
      <c r="AT25" s="113"/>
      <c r="AU25" s="113"/>
      <c r="AV25" s="113"/>
      <c r="AW25" s="113"/>
      <c r="AX25" s="113"/>
      <c r="AY25" s="113"/>
      <c r="AZ25" s="113"/>
      <c r="BA25" s="113"/>
      <c r="BB25" s="113"/>
      <c r="BC25" s="113"/>
      <c r="BD25" s="113"/>
      <c r="BE25" s="113"/>
      <c r="BF25" s="113"/>
      <c r="BG25" s="113"/>
      <c r="BH25" s="113"/>
      <c r="BI25" s="113"/>
      <c r="BJ25" s="113"/>
      <c r="BK25" s="113" t="s">
        <v>74</v>
      </c>
      <c r="BL25" s="113"/>
      <c r="BM25" s="113"/>
      <c r="BN25" s="113"/>
      <c r="BO25" s="113"/>
      <c r="BP25" s="113"/>
      <c r="BQ25" s="113"/>
      <c r="BR25" s="113"/>
      <c r="BS25" s="113"/>
      <c r="BT25" s="113"/>
      <c r="BU25" s="113"/>
      <c r="BV25" s="113"/>
      <c r="BW25" s="113"/>
      <c r="BX25" s="113"/>
      <c r="BY25" s="113"/>
      <c r="BZ25" s="113"/>
      <c r="CA25" s="113"/>
      <c r="CB25" s="113"/>
      <c r="CC25" s="113"/>
      <c r="CD25" s="113"/>
      <c r="CE25" s="113"/>
      <c r="CF25" s="113"/>
      <c r="CG25" s="113"/>
      <c r="CH25" s="113"/>
      <c r="CI25" s="113"/>
      <c r="CJ25" s="113"/>
      <c r="CK25" s="113"/>
      <c r="CL25" s="113"/>
      <c r="CM25" s="113"/>
      <c r="CN25" s="113"/>
      <c r="CO25" s="113"/>
      <c r="CP25" s="116"/>
      <c r="CQ25" s="116"/>
      <c r="CR25" s="116"/>
      <c r="CS25" s="116"/>
      <c r="CT25" s="120"/>
      <c r="CU25" s="121"/>
      <c r="CV25" s="121"/>
      <c r="CW25" s="121"/>
      <c r="CX25" s="121"/>
      <c r="CY25" s="121"/>
      <c r="CZ25" s="122"/>
      <c r="DB25" s="13"/>
    </row>
    <row r="26" spans="2:106" ht="33.950000000000003" customHeight="1">
      <c r="B26" s="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27"/>
      <c r="CU26" s="128"/>
      <c r="CV26" s="128"/>
      <c r="CW26" s="128"/>
      <c r="CX26" s="128"/>
      <c r="CY26" s="128"/>
      <c r="CZ26" s="129"/>
      <c r="DB26" s="13"/>
    </row>
    <row r="27" spans="2:106" ht="33.950000000000003" customHeight="1">
      <c r="B27" s="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27"/>
      <c r="CU27" s="128"/>
      <c r="CV27" s="128"/>
      <c r="CW27" s="128"/>
      <c r="CX27" s="128"/>
      <c r="CY27" s="128"/>
      <c r="CZ27" s="129"/>
      <c r="DB27" s="13"/>
    </row>
    <row r="28" spans="2:106" ht="33.950000000000003" customHeight="1">
      <c r="B28" s="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27"/>
      <c r="CU28" s="128"/>
      <c r="CV28" s="128"/>
      <c r="CW28" s="128"/>
      <c r="CX28" s="128"/>
      <c r="CY28" s="128"/>
      <c r="CZ28" s="129"/>
      <c r="DB28" s="13"/>
    </row>
    <row r="29" spans="2:106" ht="33.950000000000003" customHeight="1">
      <c r="B29" s="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2"/>
      <c r="CL29" s="112"/>
      <c r="CM29" s="112"/>
      <c r="CN29" s="112"/>
      <c r="CO29" s="112"/>
      <c r="CP29" s="112"/>
      <c r="CQ29" s="112"/>
      <c r="CR29" s="112"/>
      <c r="CS29" s="112"/>
      <c r="CT29" s="127"/>
      <c r="CU29" s="128"/>
      <c r="CV29" s="128"/>
      <c r="CW29" s="128"/>
      <c r="CX29" s="128"/>
      <c r="CY29" s="128"/>
      <c r="CZ29" s="129"/>
      <c r="DB29" s="13"/>
    </row>
    <row r="30" spans="2:106" ht="33.950000000000003" customHeight="1">
      <c r="B30" s="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12"/>
      <c r="CO30" s="112"/>
      <c r="CP30" s="112"/>
      <c r="CQ30" s="112"/>
      <c r="CR30" s="112"/>
      <c r="CS30" s="112"/>
      <c r="CT30" s="127"/>
      <c r="CU30" s="128"/>
      <c r="CV30" s="128"/>
      <c r="CW30" s="128"/>
      <c r="CX30" s="128"/>
      <c r="CY30" s="128"/>
      <c r="CZ30" s="129"/>
      <c r="DB30" s="13"/>
    </row>
    <row r="31" spans="2:106" ht="33.950000000000003" customHeight="1">
      <c r="B31" s="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L31" s="112"/>
      <c r="CM31" s="112"/>
      <c r="CN31" s="112"/>
      <c r="CO31" s="112"/>
      <c r="CP31" s="112"/>
      <c r="CQ31" s="112"/>
      <c r="CR31" s="112"/>
      <c r="CS31" s="112"/>
      <c r="CT31" s="127"/>
      <c r="CU31" s="128"/>
      <c r="CV31" s="128"/>
      <c r="CW31" s="128"/>
      <c r="CX31" s="128"/>
      <c r="CY31" s="128"/>
      <c r="CZ31" s="129"/>
      <c r="DB31" s="13"/>
    </row>
    <row r="32" spans="2:106" ht="33.950000000000003" customHeight="1">
      <c r="B32" s="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2"/>
      <c r="CL32" s="112"/>
      <c r="CM32" s="112"/>
      <c r="CN32" s="112"/>
      <c r="CO32" s="112"/>
      <c r="CP32" s="112"/>
      <c r="CQ32" s="112"/>
      <c r="CR32" s="112"/>
      <c r="CS32" s="112"/>
      <c r="CT32" s="127"/>
      <c r="CU32" s="128"/>
      <c r="CV32" s="128"/>
      <c r="CW32" s="128"/>
      <c r="CX32" s="128"/>
      <c r="CY32" s="128"/>
      <c r="CZ32" s="129"/>
      <c r="DB32" s="13"/>
    </row>
    <row r="33" spans="2:106" ht="33.950000000000003" customHeight="1">
      <c r="B33" s="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112"/>
      <c r="CH33" s="112"/>
      <c r="CI33" s="112"/>
      <c r="CJ33" s="112"/>
      <c r="CK33" s="112"/>
      <c r="CL33" s="112"/>
      <c r="CM33" s="112"/>
      <c r="CN33" s="112"/>
      <c r="CO33" s="112"/>
      <c r="CP33" s="112"/>
      <c r="CQ33" s="112"/>
      <c r="CR33" s="112"/>
      <c r="CS33" s="112"/>
      <c r="CT33" s="127"/>
      <c r="CU33" s="128"/>
      <c r="CV33" s="128"/>
      <c r="CW33" s="128"/>
      <c r="CX33" s="128"/>
      <c r="CY33" s="128"/>
      <c r="CZ33" s="129"/>
      <c r="DB33" s="13"/>
    </row>
    <row r="34" spans="2:106">
      <c r="B34" s="12"/>
      <c r="C34" s="63" t="s">
        <v>50</v>
      </c>
      <c r="DB34" s="13"/>
    </row>
    <row r="35" spans="2:106">
      <c r="B35" s="12"/>
      <c r="DB35" s="13"/>
    </row>
    <row r="36" spans="2:106">
      <c r="B36" s="12"/>
      <c r="C36" s="108" t="s">
        <v>62</v>
      </c>
      <c r="D36" s="108"/>
      <c r="E36" s="108"/>
      <c r="F36" s="108"/>
      <c r="G36" s="108"/>
      <c r="H36" s="108"/>
      <c r="I36" s="108"/>
      <c r="J36" s="108"/>
      <c r="K36" s="108"/>
      <c r="L36" s="108"/>
      <c r="M36" s="108"/>
      <c r="N36" s="108"/>
      <c r="O36" s="108"/>
      <c r="P36" s="108"/>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c r="DB36" s="13"/>
    </row>
    <row r="37" spans="2:106" ht="49.5" customHeight="1">
      <c r="B37" s="12"/>
      <c r="C37" s="108"/>
      <c r="D37" s="108"/>
      <c r="E37" s="108"/>
      <c r="F37" s="108"/>
      <c r="G37" s="108"/>
      <c r="H37" s="108"/>
      <c r="I37" s="108"/>
      <c r="J37" s="108"/>
      <c r="K37" s="108"/>
      <c r="L37" s="108"/>
      <c r="M37" s="108"/>
      <c r="N37" s="108"/>
      <c r="O37" s="108"/>
      <c r="P37" s="108"/>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c r="DB37" s="13"/>
    </row>
    <row r="38" spans="2:106" ht="15" thickBot="1">
      <c r="B38" s="12"/>
      <c r="C38" s="8"/>
      <c r="D38" s="8"/>
      <c r="E38" s="8"/>
      <c r="F38" s="8"/>
      <c r="G38" s="8"/>
      <c r="H38" s="8"/>
      <c r="I38" s="8"/>
      <c r="J38" s="8"/>
      <c r="K38" s="8"/>
      <c r="L38" s="8"/>
      <c r="M38" s="8"/>
      <c r="N38" s="8"/>
      <c r="O38" s="8"/>
      <c r="P38" s="8"/>
      <c r="DB38" s="13"/>
    </row>
    <row r="39" spans="2:106" ht="10.5" customHeight="1" thickBot="1">
      <c r="B39" s="12"/>
      <c r="D39" s="1"/>
      <c r="E39" s="106" t="s">
        <v>69</v>
      </c>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c r="CG39" s="107"/>
      <c r="CH39" s="107"/>
      <c r="CI39" s="107"/>
      <c r="CJ39" s="107"/>
      <c r="CK39" s="107"/>
      <c r="CL39" s="107"/>
      <c r="CM39" s="107"/>
      <c r="CN39" s="107"/>
      <c r="CO39" s="107"/>
      <c r="CP39" s="107"/>
      <c r="CQ39" s="107"/>
      <c r="CR39" s="107"/>
      <c r="CS39" s="107"/>
      <c r="CT39" s="107"/>
      <c r="CU39" s="107"/>
      <c r="CV39" s="107"/>
      <c r="CW39" s="107"/>
      <c r="CX39" s="107"/>
      <c r="CY39" s="107"/>
      <c r="CZ39" s="107"/>
      <c r="DA39" s="107"/>
      <c r="DB39" s="13"/>
    </row>
    <row r="40" spans="2:106" ht="121.5" customHeight="1">
      <c r="B40" s="12"/>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c r="CO40" s="107"/>
      <c r="CP40" s="107"/>
      <c r="CQ40" s="107"/>
      <c r="CR40" s="107"/>
      <c r="CS40" s="107"/>
      <c r="CT40" s="107"/>
      <c r="CU40" s="107"/>
      <c r="CV40" s="107"/>
      <c r="CW40" s="107"/>
      <c r="CX40" s="107"/>
      <c r="CY40" s="107"/>
      <c r="CZ40" s="107"/>
      <c r="DA40" s="107"/>
      <c r="DB40" s="13"/>
    </row>
    <row r="41" spans="2:106" ht="6" customHeight="1">
      <c r="B41" s="12"/>
      <c r="E41" s="99"/>
      <c r="F41" s="99"/>
      <c r="G41" s="99"/>
      <c r="H41" s="99"/>
      <c r="I41" s="99"/>
      <c r="J41" s="99"/>
      <c r="K41" s="99"/>
      <c r="L41" s="99"/>
      <c r="M41" s="99"/>
      <c r="N41" s="99"/>
      <c r="O41" s="99"/>
      <c r="P41" s="99"/>
      <c r="DB41" s="13"/>
    </row>
    <row r="42" spans="2:106" ht="27" customHeight="1">
      <c r="B42" s="12"/>
      <c r="C42" s="44" t="s">
        <v>54</v>
      </c>
      <c r="DB42" s="13"/>
    </row>
    <row r="43" spans="2:106" ht="9.75" customHeight="1">
      <c r="B43" s="12"/>
      <c r="C43" s="19" t="s">
        <v>53</v>
      </c>
      <c r="DB43" s="13"/>
    </row>
    <row r="44" spans="2:106" ht="7.5" customHeight="1">
      <c r="B44" s="12"/>
      <c r="C44" s="19"/>
      <c r="DB44" s="13"/>
    </row>
    <row r="45" spans="2:106" s="6" customFormat="1" ht="34.35" customHeight="1">
      <c r="B45" s="46"/>
      <c r="C45" s="6" t="s">
        <v>56</v>
      </c>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B45" s="47"/>
    </row>
    <row r="46" spans="2:106" s="6" customFormat="1" ht="34.35" customHeight="1">
      <c r="B46" s="46"/>
      <c r="C46" s="6" t="s">
        <v>25</v>
      </c>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B46" s="47"/>
    </row>
    <row r="47" spans="2:106" s="6" customFormat="1" ht="34.35" customHeight="1">
      <c r="B47" s="46"/>
      <c r="C47" s="6" t="s">
        <v>24</v>
      </c>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B47" s="47"/>
    </row>
    <row r="48" spans="2:106" s="6" customFormat="1" ht="34.35" customHeight="1">
      <c r="B48" s="46"/>
      <c r="C48" s="6" t="s">
        <v>9</v>
      </c>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B48" s="47"/>
    </row>
    <row r="49" spans="2:107" s="6" customFormat="1" ht="34.35" customHeight="1">
      <c r="B49" s="46"/>
      <c r="C49" s="6" t="s">
        <v>63</v>
      </c>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B49" s="47"/>
    </row>
    <row r="50" spans="2:107" s="6" customFormat="1" ht="34.35" customHeight="1">
      <c r="B50" s="46"/>
      <c r="C50" s="6" t="s">
        <v>64</v>
      </c>
      <c r="D50" s="49"/>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B50" s="47"/>
      <c r="DC50" s="66"/>
    </row>
    <row r="51" spans="2:107" ht="34.35" customHeight="1">
      <c r="B51" s="12"/>
      <c r="C51" s="3"/>
      <c r="D51" s="3"/>
      <c r="E51" s="3"/>
      <c r="F51" s="3"/>
      <c r="G51" s="3"/>
      <c r="H51" s="3"/>
      <c r="I51" s="3"/>
      <c r="J51" s="3"/>
      <c r="K51" s="3"/>
      <c r="L51" s="3"/>
      <c r="M51" s="3"/>
      <c r="N51" s="3"/>
      <c r="O51" s="3"/>
      <c r="P51" s="3"/>
      <c r="Q51" s="3"/>
      <c r="R51" s="3"/>
      <c r="S51" s="3"/>
      <c r="T51" s="3"/>
      <c r="U51" s="3"/>
      <c r="V51" s="3"/>
      <c r="W51" s="3"/>
      <c r="X51" s="3"/>
      <c r="Y51" s="3"/>
      <c r="Z51" s="3"/>
      <c r="AA51" s="3"/>
      <c r="AB51" s="3"/>
      <c r="AC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B51" s="13"/>
    </row>
    <row r="52" spans="2:107">
      <c r="B52" s="12"/>
      <c r="D52" s="2" t="s">
        <v>68</v>
      </c>
      <c r="AW52" s="2" t="s">
        <v>65</v>
      </c>
      <c r="BZ52" s="2" t="s">
        <v>23</v>
      </c>
      <c r="DB52" s="13"/>
    </row>
    <row r="53" spans="2:107">
      <c r="B53" s="40"/>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41"/>
    </row>
    <row r="54" spans="2:107">
      <c r="B54" s="42" t="s">
        <v>14</v>
      </c>
      <c r="C54" s="64"/>
      <c r="D54"/>
      <c r="E54"/>
      <c r="F54"/>
      <c r="G54"/>
      <c r="H54"/>
      <c r="I54"/>
      <c r="J54"/>
      <c r="K54"/>
      <c r="L54"/>
      <c r="M54"/>
      <c r="N54"/>
      <c r="O54"/>
      <c r="P54"/>
      <c r="Q54"/>
      <c r="R54"/>
    </row>
    <row r="55" spans="2:107">
      <c r="B55" s="2" t="s">
        <v>67</v>
      </c>
      <c r="C55"/>
      <c r="D55"/>
      <c r="E55"/>
      <c r="F55"/>
      <c r="G55"/>
      <c r="H55"/>
      <c r="I55"/>
      <c r="J55"/>
      <c r="K55"/>
      <c r="L55"/>
      <c r="M55"/>
      <c r="N55"/>
      <c r="O55"/>
      <c r="P55"/>
      <c r="Q55"/>
      <c r="R55"/>
    </row>
    <row r="74" spans="42:42">
      <c r="AP74" s="42"/>
    </row>
    <row r="75" spans="42:42">
      <c r="AP75" s="42"/>
    </row>
    <row r="76" spans="42:42">
      <c r="AP76" s="42"/>
    </row>
    <row r="77" spans="42:42">
      <c r="AP77" s="42"/>
    </row>
  </sheetData>
  <customSheetViews>
    <customSheetView guid="{5F920AFC-4DF9-4B86-BDC7-E0958B090B95}" scale="85" showGridLines="0" fitToPage="1" hiddenColumns="1">
      <selection activeCell="BU8" sqref="BU8"/>
      <pageMargins left="0.7" right="0.7" top="0.75" bottom="0.75" header="0.3" footer="0.3"/>
      <pageSetup paperSize="9" scale="55" orientation="portrait" r:id="rId1"/>
    </customSheetView>
    <customSheetView guid="{C4EAB3C2-3D4F-49CD-A8E2-C2DF70F10819}" scale="85" showPageBreaks="1" showGridLines="0" fitToPage="1" hiddenColumns="1">
      <selection activeCell="BS22" sqref="BS22"/>
      <pageMargins left="0.7" right="0.7" top="0.75" bottom="0.75" header="0.3" footer="0.3"/>
      <pageSetup paperSize="9" scale="55" orientation="portrait" r:id="rId2"/>
    </customSheetView>
    <customSheetView guid="{69B7621E-6B03-41FE-9027-B085EEDAC21C}" scale="85" showGridLines="0" fitToPage="1" hiddenColumns="1" topLeftCell="A25">
      <selection activeCell="E40" sqref="E40:DA41"/>
      <pageMargins left="0.7" right="0.7" top="0.75" bottom="0.75" header="0.3" footer="0.3"/>
      <pageSetup paperSize="9" scale="58" orientation="portrait" r:id="rId3"/>
    </customSheetView>
    <customSheetView guid="{B1731FCE-2770-4E9F-8921-B0373FA55CC8}" scale="85" showPageBreaks="1" showGridLines="0" fitToPage="1" hiddenColumns="1">
      <selection activeCell="BB55" sqref="BB55"/>
      <pageMargins left="0.7" right="0.7" top="0.75" bottom="0.75" header="0.3" footer="0.3"/>
      <pageSetup paperSize="9" scale="58" orientation="portrait" r:id="rId4"/>
    </customSheetView>
    <customSheetView guid="{9FA3F0D4-3237-4F27-A5B2-C73C3F02C18D}" scale="85" showPageBreaks="1" showGridLines="0" fitToPage="1" hiddenColumns="1" topLeftCell="A28">
      <selection activeCell="E39" sqref="E39:DA40"/>
      <pageMargins left="0.7" right="0.7" top="0.75" bottom="0.75" header="0.3" footer="0.3"/>
      <pageSetup paperSize="9" scale="56" orientation="portrait" r:id="rId5"/>
    </customSheetView>
    <customSheetView guid="{8F83B3A1-BD55-48F0-8060-B3BDE073AE90}" scale="85" showPageBreaks="1" showGridLines="0" fitToPage="1" hiddenColumns="1" topLeftCell="A22">
      <selection activeCell="CP26" sqref="CP26:CS26"/>
      <pageMargins left="0.7" right="0.7" top="0.75" bottom="0.75" header="0.3" footer="0.3"/>
      <pageSetup paperSize="9" scale="55" orientation="portrait" r:id="rId6"/>
    </customSheetView>
  </customSheetViews>
  <mergeCells count="66">
    <mergeCell ref="E41:P41"/>
    <mergeCell ref="CT32:CZ32"/>
    <mergeCell ref="CT33:CZ33"/>
    <mergeCell ref="C32:AD32"/>
    <mergeCell ref="C33:AD33"/>
    <mergeCell ref="AE32:AO32"/>
    <mergeCell ref="AP32:BJ32"/>
    <mergeCell ref="BK32:CO32"/>
    <mergeCell ref="CP32:CS32"/>
    <mergeCell ref="AE33:AO33"/>
    <mergeCell ref="AP33:BJ33"/>
    <mergeCell ref="BK33:CO33"/>
    <mergeCell ref="CT26:CZ26"/>
    <mergeCell ref="CT27:CZ27"/>
    <mergeCell ref="CT28:CZ28"/>
    <mergeCell ref="CT29:CZ29"/>
    <mergeCell ref="CT30:CZ30"/>
    <mergeCell ref="C31:AD31"/>
    <mergeCell ref="CP33:CS33"/>
    <mergeCell ref="AP30:BJ30"/>
    <mergeCell ref="BK30:CO30"/>
    <mergeCell ref="CP30:CS30"/>
    <mergeCell ref="AE31:AO31"/>
    <mergeCell ref="AP31:BJ31"/>
    <mergeCell ref="BK31:CO31"/>
    <mergeCell ref="CP31:CS31"/>
    <mergeCell ref="CT31:CZ31"/>
    <mergeCell ref="AP28:BJ28"/>
    <mergeCell ref="BK28:CO28"/>
    <mergeCell ref="CP28:CS28"/>
    <mergeCell ref="AE29:AO29"/>
    <mergeCell ref="AP29:BJ29"/>
    <mergeCell ref="BK29:CO29"/>
    <mergeCell ref="CP29:CS29"/>
    <mergeCell ref="AE28:AO28"/>
    <mergeCell ref="AE30:AO30"/>
    <mergeCell ref="CP27:CS27"/>
    <mergeCell ref="C28:AD28"/>
    <mergeCell ref="C29:AD29"/>
    <mergeCell ref="C30:AD30"/>
    <mergeCell ref="C24:AD24"/>
    <mergeCell ref="BK25:CO25"/>
    <mergeCell ref="C26:AD26"/>
    <mergeCell ref="C27:AD27"/>
    <mergeCell ref="AP26:BJ26"/>
    <mergeCell ref="BK26:CO26"/>
    <mergeCell ref="AP27:BJ27"/>
    <mergeCell ref="BK27:CO27"/>
    <mergeCell ref="AE26:AO26"/>
    <mergeCell ref="AE27:AO27"/>
    <mergeCell ref="C13:DA13"/>
    <mergeCell ref="C2:DA2"/>
    <mergeCell ref="F19:DA19"/>
    <mergeCell ref="F15:DA15"/>
    <mergeCell ref="E39:DA40"/>
    <mergeCell ref="C36:DA37"/>
    <mergeCell ref="C15:D15"/>
    <mergeCell ref="C17:D17"/>
    <mergeCell ref="C19:D19"/>
    <mergeCell ref="CP26:CS26"/>
    <mergeCell ref="AE25:AO25"/>
    <mergeCell ref="C25:AD25"/>
    <mergeCell ref="CP24:CS25"/>
    <mergeCell ref="CT24:CZ25"/>
    <mergeCell ref="AP25:BJ25"/>
    <mergeCell ref="AE24:CO24"/>
  </mergeCells>
  <pageMargins left="0.7" right="0.7" top="0.75" bottom="0.75" header="0.3" footer="0.3"/>
  <pageSetup paperSize="9" scale="55" orientation="portrait" r:id="rId7"/>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Anlagenbezogene Daten</vt:lpstr>
      <vt:lpstr>WR Daten</vt:lpstr>
    </vt:vector>
  </TitlesOfParts>
  <Company>EnBW AG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 Florian</dc:creator>
  <cp:lastModifiedBy>drewitz</cp:lastModifiedBy>
  <cp:lastPrinted>2013-04-17T13:26:29Z</cp:lastPrinted>
  <dcterms:created xsi:type="dcterms:W3CDTF">2012-06-08T13:45:09Z</dcterms:created>
  <dcterms:modified xsi:type="dcterms:W3CDTF">2013-09-16T07:41:43Z</dcterms:modified>
</cp:coreProperties>
</file>